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\(3) 2024년 아동건강체험홛동비\가맹점\"/>
    </mc:Choice>
  </mc:AlternateContent>
  <bookViews>
    <workbookView xWindow="0" yWindow="0" windowWidth="28800" windowHeight="12255"/>
  </bookViews>
  <sheets>
    <sheet name="합계" sheetId="17" r:id="rId1"/>
    <sheet name="공공체육시설" sheetId="30" r:id="rId2"/>
    <sheet name="공연" sheetId="18" r:id="rId3"/>
    <sheet name="관람" sheetId="19" r:id="rId4"/>
    <sheet name="영화연극" sheetId="28" r:id="rId5"/>
    <sheet name="동물원&amp;박물관" sheetId="20" r:id="rId6"/>
    <sheet name="볼링&amp;테니스" sheetId="21" r:id="rId7"/>
    <sheet name="수영장" sheetId="29" r:id="rId8"/>
    <sheet name="서점" sheetId="22" r:id="rId9"/>
    <sheet name="스포츠센터" sheetId="23" r:id="rId10"/>
    <sheet name="스포츠시설" sheetId="24" r:id="rId11"/>
    <sheet name="학원" sheetId="27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7" l="1"/>
</calcChain>
</file>

<file path=xl/sharedStrings.xml><?xml version="1.0" encoding="utf-8"?>
<sst xmlns="http://schemas.openxmlformats.org/spreadsheetml/2006/main" count="3393" uniqueCount="2493">
  <si>
    <t>가맹점번호</t>
  </si>
  <si>
    <t>업종명</t>
  </si>
  <si>
    <t>주소</t>
  </si>
  <si>
    <t>요가, 무다타</t>
  </si>
  <si>
    <t>184642846</t>
  </si>
  <si>
    <t>스포츠센터</t>
  </si>
  <si>
    <t>제주 서귀포시 대정읍 상모로 222, 2층</t>
  </si>
  <si>
    <t>예체능계학원</t>
  </si>
  <si>
    <t>엔비제이줄넘기클럽</t>
  </si>
  <si>
    <t>185806126</t>
  </si>
  <si>
    <t>제주 제주시  화삼로 23, 2층 (화북일동, 무지개빌딩)</t>
  </si>
  <si>
    <t>스포츠시설기타</t>
  </si>
  <si>
    <t>제이엔와이 유도아카데미</t>
  </si>
  <si>
    <t>174908486</t>
  </si>
  <si>
    <t>제주 제주시  월랑로4길 25, 지하1층 (노형동)</t>
  </si>
  <si>
    <t>오늘도 점핑&amp;체온</t>
  </si>
  <si>
    <t>186321355</t>
  </si>
  <si>
    <t>제주 제주시  구남로 55, 1층 (이도이동)</t>
  </si>
  <si>
    <t>제주주짓수월드</t>
  </si>
  <si>
    <t>171928679</t>
  </si>
  <si>
    <t>제주 제주시  연삼로 382, (이도이동) 2동</t>
  </si>
  <si>
    <t>제이비 발레교습소</t>
  </si>
  <si>
    <t>176667074</t>
  </si>
  <si>
    <t>제주 제주시  우령2길 52, 2층 (외도일동)</t>
  </si>
  <si>
    <t>점핑클럽</t>
  </si>
  <si>
    <t>170721036</t>
  </si>
  <si>
    <t>제주 서귀포시  동홍북로 44, 1층(동홍동)</t>
  </si>
  <si>
    <t>이후북스 제주</t>
  </si>
  <si>
    <t>183550759</t>
  </si>
  <si>
    <t>서적</t>
  </si>
  <si>
    <t>제주 제주시  관덕로4길 3,  (삼도이동) ,</t>
  </si>
  <si>
    <t>우슈 태극권 정무관</t>
  </si>
  <si>
    <t>185587079</t>
  </si>
  <si>
    <t>제주 제주시  승천로 22, 2층 (이도이동)</t>
  </si>
  <si>
    <t>올라잇 필라테스</t>
  </si>
  <si>
    <t>179794127</t>
  </si>
  <si>
    <t>제주 제주시 애월읍 하귀9길 56, 2층 201호</t>
  </si>
  <si>
    <t>요가로움</t>
  </si>
  <si>
    <t>174805658</t>
  </si>
  <si>
    <t>제주 제주시  우정로11길 21, 2층 (외도일동)</t>
  </si>
  <si>
    <t>제주발레온탑학원</t>
  </si>
  <si>
    <t>175650775</t>
  </si>
  <si>
    <t>제주 제주시 조천읍 함덕20길 20, 2층</t>
  </si>
  <si>
    <t>오즈태권도스쿨</t>
  </si>
  <si>
    <t>185916359</t>
  </si>
  <si>
    <t>제주 제주시  광평동로 45, (노형동)</t>
  </si>
  <si>
    <t>연세성원태권도</t>
  </si>
  <si>
    <t>183291078</t>
  </si>
  <si>
    <t>제주 서귀포시 대정읍 동일하모로 203, 2층</t>
  </si>
  <si>
    <t>에이스탁구장</t>
  </si>
  <si>
    <t>184819499</t>
  </si>
  <si>
    <t>제주 서귀포시  동홍로 188, 2층 (동홍동)</t>
  </si>
  <si>
    <t>제주시티락볼링 센터</t>
  </si>
  <si>
    <t>162885371</t>
  </si>
  <si>
    <t>볼링장</t>
  </si>
  <si>
    <t>제주 제주시  서광로 288, (이도이동) (이도이동)</t>
  </si>
  <si>
    <t>외도위즈태권도</t>
  </si>
  <si>
    <t>176726181</t>
  </si>
  <si>
    <t>제주 제주시  우정로11길 18, (외도일동) .</t>
  </si>
  <si>
    <t>제주거성풋살</t>
  </si>
  <si>
    <t>181231335</t>
  </si>
  <si>
    <t>제주 제주시  번영로 316, (영평동)</t>
  </si>
  <si>
    <t>188381000</t>
  </si>
  <si>
    <t>제주 서귀포시 표선면 민속해안로149번길 15,</t>
  </si>
  <si>
    <t>제주 주짓수 팀루츠</t>
  </si>
  <si>
    <t>186432661</t>
  </si>
  <si>
    <t>제주 제주시  원노형남1길 19, 2층 (노형동)</t>
  </si>
  <si>
    <t>올바디필라테스</t>
  </si>
  <si>
    <t>171258749</t>
  </si>
  <si>
    <t>제주 제주시  서광로 256, (삼도일동)  3층</t>
  </si>
  <si>
    <t>오롯이유소년운동센터</t>
  </si>
  <si>
    <t>182647232</t>
  </si>
  <si>
    <t>제주 제주시  정존5길 9, 2층 (노형동)</t>
  </si>
  <si>
    <t>원뮤직 스튜디오</t>
  </si>
  <si>
    <t>180056192</t>
  </si>
  <si>
    <t>공연/예술</t>
  </si>
  <si>
    <t>제주 제주시  서광로 293 (이도일동)</t>
  </si>
  <si>
    <t>외도태권하이킥</t>
  </si>
  <si>
    <t>172416130</t>
  </si>
  <si>
    <t>제주 제주시  도근내길 27, 2층(외도이동)</t>
  </si>
  <si>
    <t>인지 댄스 아카데미</t>
  </si>
  <si>
    <t>178406606</t>
  </si>
  <si>
    <t>제주 제주시  중앙로 578, 109동 지하1층 1호 (아라일동, 아라원신아파트)</t>
  </si>
  <si>
    <t>제주 주짓수월드 연동</t>
  </si>
  <si>
    <t>177660700</t>
  </si>
  <si>
    <t>제주 제주시  국기로 7, 3층 (연동)</t>
  </si>
  <si>
    <t>제주요가필라테스</t>
  </si>
  <si>
    <t>188445399</t>
  </si>
  <si>
    <t>제주 제주시  연북로 82, 6층601호 (연동, 신성빌딩)</t>
  </si>
  <si>
    <t>용인대NEW복싱</t>
  </si>
  <si>
    <t>177749415</t>
  </si>
  <si>
    <t>제주 서귀포시  중앙로 146, 1. 2층 (동홍동)</t>
  </si>
  <si>
    <t>조대원태권도장</t>
  </si>
  <si>
    <t>178675130</t>
  </si>
  <si>
    <t>제주 서귀포시  김정문화로27번길 9-5,,2층(강정동, 멤버스노래연습장)</t>
  </si>
  <si>
    <t>일희일비</t>
  </si>
  <si>
    <t>187568223</t>
  </si>
  <si>
    <t>제주 제주시 구좌읍 김녕항3길 26,</t>
  </si>
  <si>
    <t>이제임발레교습소</t>
  </si>
  <si>
    <t>178321583</t>
  </si>
  <si>
    <t>제주 서귀포시  동홍로162번길 37, 1층 (동홍동)</t>
  </si>
  <si>
    <t>제이원테니스아카데미</t>
  </si>
  <si>
    <t>184413659</t>
  </si>
  <si>
    <t>제주 제주시  우평로 71-23, 2층 (도평동)</t>
  </si>
  <si>
    <t>제이힐링조영신줌바학원</t>
  </si>
  <si>
    <t>172783662</t>
  </si>
  <si>
    <t>제주 제주시  신설로7길 57, 1층 (이도이동)</t>
  </si>
  <si>
    <t>제주 TOP 펜싱 아카데미</t>
  </si>
  <si>
    <t>182483698</t>
  </si>
  <si>
    <t>제주 제주시  수덕로 3, (노형동) .</t>
  </si>
  <si>
    <t>유라 필라테스</t>
  </si>
  <si>
    <t>179334032</t>
  </si>
  <si>
    <t>제주 서귀포시 표선면 가시로 322, .</t>
  </si>
  <si>
    <t>위 댄스 스튜디오</t>
  </si>
  <si>
    <t>173140142</t>
  </si>
  <si>
    <t>제주 제주시  연삼로 384, 3층 (이도이동)</t>
  </si>
  <si>
    <t>정성,필라테스</t>
  </si>
  <si>
    <t>184969165</t>
  </si>
  <si>
    <t>제주 제주시  노형5길 40, 1층 (노형동)</t>
  </si>
  <si>
    <t>웃한책방</t>
  </si>
  <si>
    <t>170499932</t>
  </si>
  <si>
    <t>제주 제주시 구좌읍 종달로1길 38-24,</t>
  </si>
  <si>
    <t>올주짓수 아라</t>
  </si>
  <si>
    <t>177543691</t>
  </si>
  <si>
    <t>제주 제주시  아봉로 5, 2층 (아라이동)</t>
  </si>
  <si>
    <t>요가, 열두달</t>
  </si>
  <si>
    <t>186002313</t>
  </si>
  <si>
    <t>제주 제주시  중앙로 567, 4층 (아라일동)</t>
  </si>
  <si>
    <t>제주필라테스뉴 저지</t>
  </si>
  <si>
    <t>182445713</t>
  </si>
  <si>
    <t>제주 제주시 한경면 저지12길 75, 제1동</t>
  </si>
  <si>
    <t>인생필라</t>
  </si>
  <si>
    <t>188103977</t>
  </si>
  <si>
    <t>제주 서귀포시  김정문화로 6, 201호 (강정동, 서호2차현대맨션)</t>
  </si>
  <si>
    <t>179892266</t>
  </si>
  <si>
    <t>제주 제주시  연화남길 22,지하1층(연동,제이풀)</t>
  </si>
  <si>
    <t>제주 제주시 조천읍 신와로 52,</t>
  </si>
  <si>
    <t>요가수안</t>
  </si>
  <si>
    <t>183131474</t>
  </si>
  <si>
    <t>제주 제주시  삼봉로 134, 2층 (도련일동)</t>
  </si>
  <si>
    <t>제주풀무질</t>
  </si>
  <si>
    <t>175079567</t>
  </si>
  <si>
    <t>제주 제주시 구좌읍 세화합전2길 10-2,</t>
  </si>
  <si>
    <t>제주특별자치도장애인체육회</t>
  </si>
  <si>
    <t>187664390</t>
  </si>
  <si>
    <t>제주 제주시  통물길 72, (외도일동)</t>
  </si>
  <si>
    <t>요가원더랜드 제주(YOGAWONDERLAND JEJU)</t>
  </si>
  <si>
    <t>183459022</t>
  </si>
  <si>
    <t>제주 제주시  연삼로 382, (이도이동) .</t>
  </si>
  <si>
    <t>이진화 필라테스</t>
  </si>
  <si>
    <t>184949749</t>
  </si>
  <si>
    <t>제주 제주시 애월읍 소길남길 192, 3동 101호</t>
  </si>
  <si>
    <t>영앤바디 필라테스</t>
  </si>
  <si>
    <t>186970247</t>
  </si>
  <si>
    <t>제주 서귀포시  일주동로 8544, 3층 (동홍동, 동인빌딩)</t>
  </si>
  <si>
    <t>요가라움</t>
  </si>
  <si>
    <t>170812615</t>
  </si>
  <si>
    <t>제주 제주시  곤을서길 7,  3층 (화북일동)</t>
  </si>
  <si>
    <t>외도 써니점핑클럽</t>
  </si>
  <si>
    <t>185957872</t>
  </si>
  <si>
    <t>제주 제주시  우정로 67, 2층 (외도일동)</t>
  </si>
  <si>
    <t>용인대 마루한 태권도장</t>
  </si>
  <si>
    <t>182433045</t>
  </si>
  <si>
    <t>제주 제주시  우정로15길5, 3층 301호 (외도일동)</t>
  </si>
  <si>
    <t>제이원테니스</t>
  </si>
  <si>
    <t>184409945</t>
  </si>
  <si>
    <t>테니스장</t>
  </si>
  <si>
    <t>제주 제주시  우평로 71-23 (도평동)</t>
  </si>
  <si>
    <t>주식회사 아트스포츠센터</t>
  </si>
  <si>
    <t>187699694</t>
  </si>
  <si>
    <t>제주 제주시  오남로 218, 1층(오라이동)</t>
  </si>
  <si>
    <t>인드라요가</t>
  </si>
  <si>
    <t>186301757</t>
  </si>
  <si>
    <t>제주 서귀포시 안덕면 한창로110번길 70,</t>
  </si>
  <si>
    <t>온스테이지댄스스튜디오(Onstage Dance</t>
  </si>
  <si>
    <t>186963270</t>
  </si>
  <si>
    <t>제주 제주시  중앙로 323, 지하1층 (이도이동)</t>
  </si>
  <si>
    <t>중문 힐링 운동 센터</t>
  </si>
  <si>
    <t>172858053</t>
  </si>
  <si>
    <t>제주 서귀포시  일주서로 710,  (중문동)</t>
  </si>
  <si>
    <t>제주퍼스트짐 주짓수 삼화</t>
  </si>
  <si>
    <t>182140832</t>
  </si>
  <si>
    <t>제주 제주시  건주로4길 6-8, 402호 (도련일동, 에스에이치빌딩)</t>
  </si>
  <si>
    <t>좋은요가</t>
  </si>
  <si>
    <t>181981784</t>
  </si>
  <si>
    <t>제주 제주시  남성로 49-1, 2층 (용담일동)</t>
  </si>
  <si>
    <t>엠와이 유도스쿨</t>
  </si>
  <si>
    <t>177849966</t>
  </si>
  <si>
    <t>제주 제주시  동광로 5, 지하1층 (이도일동)</t>
  </si>
  <si>
    <t>제주자동차극장</t>
  </si>
  <si>
    <t>171701318</t>
  </si>
  <si>
    <t>영화/연극</t>
  </si>
  <si>
    <t>제주 제주시  도공로 136, (이호이동) .</t>
  </si>
  <si>
    <t>제주클라이밍스쿨</t>
  </si>
  <si>
    <t>177264257</t>
  </si>
  <si>
    <t>제주 제주시  서광로 236, 2층 (삼도일동)</t>
  </si>
  <si>
    <t>제이북스</t>
  </si>
  <si>
    <t>186801446</t>
  </si>
  <si>
    <t>제주 서귀포시  동홍중앙로52번길 42, 1층 (동홍동)</t>
  </si>
  <si>
    <t>올레 댄스 아카데미</t>
  </si>
  <si>
    <t>185164803</t>
  </si>
  <si>
    <t>제주 서귀포시 표선면 한마음초등로 402-31,</t>
  </si>
  <si>
    <t>185211931</t>
  </si>
  <si>
    <t>제주롤러올레</t>
  </si>
  <si>
    <t>176802325</t>
  </si>
  <si>
    <t>제주 제주시  월성로4길 19, (용담이동) .</t>
  </si>
  <si>
    <t>요가조이</t>
  </si>
  <si>
    <t>182438071</t>
  </si>
  <si>
    <t>제주 제주시  월랑로10길 11, 2층 (노형동)</t>
  </si>
  <si>
    <t>제라짐</t>
  </si>
  <si>
    <t>176142713</t>
  </si>
  <si>
    <t>제주 제주시 애월읍 일주서로 7136, 2층</t>
  </si>
  <si>
    <t>182378142</t>
  </si>
  <si>
    <t>제주 제주시  중앙로 378, 2층 (이도이동)</t>
  </si>
  <si>
    <t>일출체육관</t>
  </si>
  <si>
    <t>186661626</t>
  </si>
  <si>
    <t>제주 서귀포시 성산읍 일출로 18, 3층</t>
  </si>
  <si>
    <t>제주33락볼링장</t>
  </si>
  <si>
    <t>186155598</t>
  </si>
  <si>
    <t>제주 제주시  삼무로11길 16, 지하1층 13호 (연동,일우연립주택)</t>
  </si>
  <si>
    <t>점프마스터</t>
  </si>
  <si>
    <t>182104840</t>
  </si>
  <si>
    <t>제주 제주시  삼봉로2길 54, 3층 (삼양이동)</t>
  </si>
  <si>
    <t>이어도관광승마장</t>
  </si>
  <si>
    <t>175342342</t>
  </si>
  <si>
    <t>제주 서귀포시 성산읍 서성일로 269, .</t>
  </si>
  <si>
    <t>제주 제주시  진군3길 17, 1층 (노형동)</t>
  </si>
  <si>
    <t>171506677</t>
  </si>
  <si>
    <t>제주 제주시  서사로 98, (삼도일동) 101호</t>
  </si>
  <si>
    <t>186391972</t>
  </si>
  <si>
    <t>제주 제주시  신대로 131, 지하1층 (연동)</t>
  </si>
  <si>
    <t>에카요가(Eca yoga)</t>
  </si>
  <si>
    <t>182690631</t>
  </si>
  <si>
    <t>제주 제주시  천수로 61, 2층 (일도이동)</t>
  </si>
  <si>
    <t>재잘재잘소리친구협동조합</t>
  </si>
  <si>
    <t>184433192</t>
  </si>
  <si>
    <t>제주글로리치어리딩체조클럽영어교육도시점</t>
  </si>
  <si>
    <t>185009405</t>
  </si>
  <si>
    <t>제주 서귀포시 대정읍 중산간서로 2276, 2층</t>
  </si>
  <si>
    <t>제이요가앤필라테스 스튜디오</t>
  </si>
  <si>
    <t>175128186</t>
  </si>
  <si>
    <t>제주 제주시  매촌1길 3-1, 2층 (도련이동)</t>
  </si>
  <si>
    <t>탐라댄스스쿨</t>
  </si>
  <si>
    <t>170002416</t>
  </si>
  <si>
    <t>제주 제주시  서광로 174, 2층 (오라일동, 제주종합터미널내)</t>
  </si>
  <si>
    <t>픽스볼더</t>
  </si>
  <si>
    <t>183515242</t>
  </si>
  <si>
    <t>제주 제주시  삼무로 41, 메종프라임 1층 101호 제지 (연동)</t>
  </si>
  <si>
    <t>책자국</t>
  </si>
  <si>
    <t>174461361</t>
  </si>
  <si>
    <t>제주 제주시 구좌읍 종달로1길 117, 1층</t>
  </si>
  <si>
    <t>키로프발레&amp;키즈스포츠</t>
  </si>
  <si>
    <t>188327999</t>
  </si>
  <si>
    <t>제주 제주시  인다9길 4, 2층 (아라일동)</t>
  </si>
  <si>
    <t>책은선물</t>
  </si>
  <si>
    <t>183245122</t>
  </si>
  <si>
    <t>제주 제주시 한경면 신창5길 5, 돌창고</t>
  </si>
  <si>
    <t>한국재활스포츠센터</t>
  </si>
  <si>
    <t>187352521</t>
  </si>
  <si>
    <t>제주 제주시  신성로12길 23, 2층 (이도이동, 아람빌딩)</t>
  </si>
  <si>
    <t>주식회사 지와이피스포츠</t>
  </si>
  <si>
    <t>188316562</t>
  </si>
  <si>
    <t>제주 서귀포시 대정읍 에듀시티로239번길 16, 1층</t>
  </si>
  <si>
    <t>초이스 필라테스</t>
  </si>
  <si>
    <t>182460878</t>
  </si>
  <si>
    <t>제주 서귀포시  서호중앙로 55, 유포리아 C동 415호 (서호동)</t>
  </si>
  <si>
    <t>팀일도킥복싱멀티짐</t>
  </si>
  <si>
    <t>176768414</t>
  </si>
  <si>
    <t>제주 제주시  광양9길 41, 2층 (이도이동)</t>
  </si>
  <si>
    <t>헤이븐무용학원</t>
  </si>
  <si>
    <t>180363337</t>
  </si>
  <si>
    <t>제주 서귀포시 대정읍 글로벌에듀로 370, 1층 108호(이노에듀파크)</t>
  </si>
  <si>
    <t>한국파워점핑줄넘기클럽</t>
  </si>
  <si>
    <t>182239035</t>
  </si>
  <si>
    <t>제주 제주시  화삼북로 139, 3층 302호 (삼양이동)</t>
  </si>
  <si>
    <t>홀스홀릭 포니클럽</t>
  </si>
  <si>
    <t>182857411</t>
  </si>
  <si>
    <t>제주 제주시 한림읍 가린내길 99</t>
  </si>
  <si>
    <t>포레스트 필라테스</t>
  </si>
  <si>
    <t>184224369</t>
  </si>
  <si>
    <t>제주 제주시  수목원길 16-16, 나동 1층 102호 (노형동, 수목원안트레빌)</t>
  </si>
  <si>
    <t>코리아펜싱클럽</t>
  </si>
  <si>
    <t>184832013</t>
  </si>
  <si>
    <t>제주 제주시  노형로 121, 2층 (해안동)</t>
  </si>
  <si>
    <t>책대로</t>
  </si>
  <si>
    <t>179348605</t>
  </si>
  <si>
    <t>제주 제주시  정존7길 3, 102호 (노형동,영주빌라)</t>
  </si>
  <si>
    <t>헌책방동림당</t>
  </si>
  <si>
    <t>184079934</t>
  </si>
  <si>
    <t>제주 제주시  관덕로2길 24, 지하 (삼도이동)</t>
  </si>
  <si>
    <t>파이트앤피트니스(Fight and Fitness)</t>
  </si>
  <si>
    <t>180113471</t>
  </si>
  <si>
    <t>제주 서귀포시  동홍북로 27-11, 3층 (동홍동)</t>
  </si>
  <si>
    <t>책가방</t>
  </si>
  <si>
    <t>174114798</t>
  </si>
  <si>
    <t>제주 제주시  동문로14길 11 (일도이동)</t>
  </si>
  <si>
    <t>한양대 서유진 필라테스</t>
  </si>
  <si>
    <t>171554571</t>
  </si>
  <si>
    <t>제주 서귀포시  대청로 34, 상가 201호 (강정동, 제주강정유승한내들퍼스트오션)</t>
  </si>
  <si>
    <t>표선유소년축구클럽</t>
  </si>
  <si>
    <t>182819823</t>
  </si>
  <si>
    <t>제주 서귀포시 표선면 번영로 3478-2, 2층 201호</t>
  </si>
  <si>
    <t>폴링윤폴댄스</t>
  </si>
  <si>
    <t>183884746</t>
  </si>
  <si>
    <t>제주 제주시  오라로 2, 2층 (오라삼동)</t>
  </si>
  <si>
    <t>폴릭폴스튜디오</t>
  </si>
  <si>
    <t>184191598</t>
  </si>
  <si>
    <t>제주 서귀포시  신서귀로 45, 3층 (법환동)</t>
  </si>
  <si>
    <t>폴인기구필라테스&amp;웨이트PT 제주 서귀포 신시가지점</t>
  </si>
  <si>
    <t>186695275</t>
  </si>
  <si>
    <t>제주 서귀포시  신서귀로 43, 3층 (법환동)더힐</t>
  </si>
  <si>
    <t>한라태권도7관</t>
  </si>
  <si>
    <t>171963978</t>
  </si>
  <si>
    <t>제주 제주시  인다14길 10, (아라일동) (아라일동)</t>
  </si>
  <si>
    <t>팁스 서점</t>
  </si>
  <si>
    <t>177189964</t>
  </si>
  <si>
    <t>제주 제주시  생목수원로 56-1, 102동 2층 205호 (도련일동, 삼화리오팰리스)</t>
  </si>
  <si>
    <t>한라유도클럽</t>
  </si>
  <si>
    <t>173369310</t>
  </si>
  <si>
    <t>제주 제주시  서광로 197-1, (삼도일동)</t>
  </si>
  <si>
    <t>필라테스.혜(Pilates.Hye)</t>
  </si>
  <si>
    <t>187898628</t>
  </si>
  <si>
    <t>제주 서귀포시 표선면 번영로 3347, 1층 101호</t>
  </si>
  <si>
    <t>책방오후</t>
  </si>
  <si>
    <t>171734951</t>
  </si>
  <si>
    <t>제주 제주시 구좌읍 월정3길 40, 2층</t>
  </si>
  <si>
    <t>한국파워점핑줄넘기신제주점</t>
  </si>
  <si>
    <t>186282236</t>
  </si>
  <si>
    <t>제주 제주시  신대로 125, 2층 (연동)</t>
  </si>
  <si>
    <t>컨트롤로지필라테스</t>
  </si>
  <si>
    <t>183469936</t>
  </si>
  <si>
    <t>제주 서귀포시  홍중로 33, 3층 컨트롤로지필라테스(서홍동,7580빌딩)</t>
  </si>
  <si>
    <t>케이(K)탁구클럽</t>
  </si>
  <si>
    <t>172915019</t>
  </si>
  <si>
    <t>제주 제주시  구남로 55, 3층 (이도이동)</t>
  </si>
  <si>
    <t>제주 제주시  관덕로11길 17, (일도일동) 5층</t>
  </si>
  <si>
    <t>파이널 태권도 멀티짐</t>
  </si>
  <si>
    <t>178350481</t>
  </si>
  <si>
    <t>제주 제주시  도남로 13, 2층 (도남동)</t>
  </si>
  <si>
    <t>한국체대상무태권도체육관</t>
  </si>
  <si>
    <t>177530230</t>
  </si>
  <si>
    <t>제주 제주시  월랑북길 17, 2층 (노형동)</t>
  </si>
  <si>
    <t>표선플라잉&amp;요가</t>
  </si>
  <si>
    <t>185587603</t>
  </si>
  <si>
    <t>제주 서귀포시 표선면 표선중앙로 66,</t>
  </si>
  <si>
    <t>주식회사 자연필라테스</t>
  </si>
  <si>
    <t>183647162</t>
  </si>
  <si>
    <t>제주 제주시  은수길 58-1, 3층 301호 (노형동)</t>
  </si>
  <si>
    <t>퍼스널 체형교정</t>
  </si>
  <si>
    <t>173707407</t>
  </si>
  <si>
    <t>제주 제주시  도남로10길 26, 1층 101호 (도남동)</t>
  </si>
  <si>
    <t>함덕하타요가</t>
  </si>
  <si>
    <t>176658322</t>
  </si>
  <si>
    <t>제주 제주시 조천읍 신북로 509, 3층</t>
  </si>
  <si>
    <t>한정영탁구클럽</t>
  </si>
  <si>
    <t>172754403</t>
  </si>
  <si>
    <t>제주 제주시  신설로11길 43, 지하층 (이도이동)</t>
  </si>
  <si>
    <t>177013892</t>
  </si>
  <si>
    <t>제주 서귀포시 대정읍 중산간서로 2385, .</t>
  </si>
  <si>
    <t>케어필라테스 서귀포 월드컵점</t>
  </si>
  <si>
    <t>182402254</t>
  </si>
  <si>
    <t>제주 서귀포시  월드컵로 63, 3층 (법환동)</t>
  </si>
  <si>
    <t>탄츠아이(Tanzi) (춤추는아이) 무용학원</t>
  </si>
  <si>
    <t>177774563</t>
  </si>
  <si>
    <t>제주 제주시  원노형로 93, 상가동 2층 202호 (노형동) , 상가동 2층 202호</t>
  </si>
  <si>
    <t>한국파워점핑 줄넘기클럽</t>
  </si>
  <si>
    <t>182600260</t>
  </si>
  <si>
    <t>제주 제주시  고마로 39, 4층 (일도이동) 대경빌딩</t>
  </si>
  <si>
    <t>플라이 유도센터</t>
  </si>
  <si>
    <t>172358118</t>
  </si>
  <si>
    <t>제주 서귀포시 성산읍 일주동로4098번길 23,</t>
  </si>
  <si>
    <t>주식회사제이락</t>
  </si>
  <si>
    <t>171993234</t>
  </si>
  <si>
    <t>제주 제주시  삼무로 12, (연동) 지하1층</t>
  </si>
  <si>
    <t>동물원/박물관</t>
  </si>
  <si>
    <t>책방 오늘</t>
  </si>
  <si>
    <t>175133686</t>
  </si>
  <si>
    <t>필라도라 필라테스</t>
  </si>
  <si>
    <t>174014883</t>
  </si>
  <si>
    <t>제주 제주시  월광로 140,  제2층 제206호 (노형동, 노형휴캐슬)</t>
  </si>
  <si>
    <t>한림유도관</t>
  </si>
  <si>
    <t>182965842</t>
  </si>
  <si>
    <t>제주 제주시 한림읍 문교길 4, 2층</t>
  </si>
  <si>
    <t>행복한프랑스책방</t>
  </si>
  <si>
    <t>177083433</t>
  </si>
  <si>
    <t>제주 제주시  고산동산5길 31, 102호 (이도이동)</t>
  </si>
  <si>
    <t>탐라도서</t>
  </si>
  <si>
    <t>183714006</t>
  </si>
  <si>
    <t>제주 제주시  동광로 7 (이도일동)</t>
  </si>
  <si>
    <t>필라테스 하젠(Pilates Hazen)</t>
  </si>
  <si>
    <t>182291710</t>
  </si>
  <si>
    <t>제주 서귀포시  중문로 8, 4층 (중문동)</t>
  </si>
  <si>
    <t>한국체대유도스쿨</t>
  </si>
  <si>
    <t>175354876</t>
  </si>
  <si>
    <t>제주 제주시  건주로 74, (도련일동) 4층</t>
  </si>
  <si>
    <t>하이클리어주식회사</t>
  </si>
  <si>
    <t>184350326</t>
  </si>
  <si>
    <t>제주 제주시  주르레길 23, (노형동)</t>
  </si>
  <si>
    <t>코리아태권도3관</t>
  </si>
  <si>
    <t>181028336</t>
  </si>
  <si>
    <t>제주 제주시  남녕로 64, (연동) .</t>
  </si>
  <si>
    <t>필라테스 더 밸런스</t>
  </si>
  <si>
    <t>174586276</t>
  </si>
  <si>
    <t>제주 제주시  신광로 91, 3층 301호 (연동)</t>
  </si>
  <si>
    <t>한양캠프 스포츠</t>
  </si>
  <si>
    <t>180665486</t>
  </si>
  <si>
    <t>제주 서귀포시 대정읍 에듀시티로 102, 107동 3층 302호</t>
  </si>
  <si>
    <t>현 필라테스</t>
  </si>
  <si>
    <t>186947666</t>
  </si>
  <si>
    <t>제주 서귀포시 대정읍 일주서로 2230, 1층</t>
  </si>
  <si>
    <t>키라네 책부엌</t>
  </si>
  <si>
    <t>173727500</t>
  </si>
  <si>
    <t>제주 서귀포시 남원읍 신흥앞동산로35번길 6-7, .</t>
  </si>
  <si>
    <t>필라테스 애딕트</t>
  </si>
  <si>
    <t>183813151</t>
  </si>
  <si>
    <t>제주 제주시  한라대학로 114, 골든스퀘어동 2층 06호 (노형동,노형골프)</t>
  </si>
  <si>
    <t>해동검도</t>
  </si>
  <si>
    <t>185035363</t>
  </si>
  <si>
    <t>제주 서귀포시  신동로47번길 31, 1층 (서호동)</t>
  </si>
  <si>
    <t>학사체육관</t>
  </si>
  <si>
    <t>179692496</t>
  </si>
  <si>
    <t>제주 제주시  용담로 82, (용담이동)</t>
  </si>
  <si>
    <t>표선체육관</t>
  </si>
  <si>
    <t>174332003</t>
  </si>
  <si>
    <t>제주 서귀포시 표선면 표선중앙로 64-6,</t>
  </si>
  <si>
    <t>파이트앤피트니스 (Fight and Fitness)</t>
  </si>
  <si>
    <t>178251520</t>
  </si>
  <si>
    <t>제주 서귀포시  중문상로 58-5, 3층 301호 (중문동)</t>
  </si>
  <si>
    <t>필라테스로와</t>
  </si>
  <si>
    <t>184356112</t>
  </si>
  <si>
    <t>제주 서귀포시 성산읍 산성효자로 11-13, 202호 (동화빌)</t>
  </si>
  <si>
    <t>필라테스 헤라</t>
  </si>
  <si>
    <t>185209706</t>
  </si>
  <si>
    <t>제주 제주시  승천로 79, 1층 (아라이동)</t>
  </si>
  <si>
    <t>진무체육관</t>
  </si>
  <si>
    <t>178537845</t>
  </si>
  <si>
    <t>제주 서귀포시  천제연로207번길 17, 3층 (중문동)</t>
  </si>
  <si>
    <t>해동검도 용담도장</t>
  </si>
  <si>
    <t>180319312</t>
  </si>
  <si>
    <t>제주 제주시  용담로 98-10, (용담이동) .</t>
  </si>
  <si>
    <t>제주 제주시 조천읍 함덕로 32,</t>
  </si>
  <si>
    <t>제주 제주시  도남로17길 3, (도남동)</t>
  </si>
  <si>
    <t>한라점핑</t>
  </si>
  <si>
    <t>185736694</t>
  </si>
  <si>
    <t>제주 제주시  과원북2길 68, 3층 (연동, 청한빌딩)</t>
  </si>
  <si>
    <t>케이티아이태권도제주1관</t>
  </si>
  <si>
    <t>188234647</t>
  </si>
  <si>
    <t>제주 제주시  천수로 68, 113동 202호 (일도이동, 신천지아파트)</t>
  </si>
  <si>
    <t>피트니스플랜(FITNESS PLAN)</t>
  </si>
  <si>
    <t>170818774</t>
  </si>
  <si>
    <t>제주 제주시  은수길 60, (노형동) ,</t>
  </si>
  <si>
    <t>탑볼링장</t>
  </si>
  <si>
    <t>171846065</t>
  </si>
  <si>
    <t>창민관</t>
  </si>
  <si>
    <t>179396810</t>
  </si>
  <si>
    <t>제주 제주시  서사로 126, 2층 (삼도일동) 2층</t>
  </si>
  <si>
    <t>필라테스 라운지</t>
  </si>
  <si>
    <t>175083439</t>
  </si>
  <si>
    <t>제주 제주시  구남동8길 50, (아라일동)</t>
  </si>
  <si>
    <t>플레이롤러</t>
  </si>
  <si>
    <t>176586634</t>
  </si>
  <si>
    <t>제주 서귀포시  중산간동로 8348, (호근동)</t>
  </si>
  <si>
    <t>키아나 요가</t>
  </si>
  <si>
    <t>175165952</t>
  </si>
  <si>
    <t>제주 서귀포시 대정읍 중산간서로 2375, 2동 301호</t>
  </si>
  <si>
    <t>푸근한곰아저씨</t>
  </si>
  <si>
    <t>184992368</t>
  </si>
  <si>
    <t>제주 서귀포시 남원읍 태신해안로 125,</t>
  </si>
  <si>
    <t>해동검도 인화도장</t>
  </si>
  <si>
    <t>182164565</t>
  </si>
  <si>
    <t>제주 제주시  고마로19길 2, 3층 (일도이동)</t>
  </si>
  <si>
    <t>행복한 오라태권도</t>
  </si>
  <si>
    <t>183032082</t>
  </si>
  <si>
    <t>제주 제주시  사평4길 24-21, 1층 (오라이동)</t>
  </si>
  <si>
    <t>제주 제주시  선덕로 6, (연동)</t>
  </si>
  <si>
    <t>필라테스 연</t>
  </si>
  <si>
    <t>185412145</t>
  </si>
  <si>
    <t>제주 서귀포시  일주서로731번길 10, 1층 3호 (중문동, 이편한세상중문근린생활시설)</t>
  </si>
  <si>
    <t>환이정</t>
  </si>
  <si>
    <t>180509280</t>
  </si>
  <si>
    <t>제주 서귀포시 표선면 돈오름로 182-8, .</t>
  </si>
  <si>
    <t>필라테스폼(PILATESFORM)</t>
  </si>
  <si>
    <t>172401953</t>
  </si>
  <si>
    <t>제주 제주시  인다10길 36, 201호 (아라일동)</t>
  </si>
  <si>
    <t>체인지.오필라테스</t>
  </si>
  <si>
    <t>180754885</t>
  </si>
  <si>
    <t>제주 서귀포시  대청로 34, 상가동 201호(강정동, 제주강정유승한내들퍼스트오션)</t>
  </si>
  <si>
    <t>파이오니아 주식회사</t>
  </si>
  <si>
    <t>175037167</t>
  </si>
  <si>
    <t>한수풀태권도</t>
  </si>
  <si>
    <t>186996801</t>
  </si>
  <si>
    <t>제주 제주시  오복4길 24, 3층 (이도이동)</t>
  </si>
  <si>
    <t>현정선 댄스 피트니스</t>
  </si>
  <si>
    <t>171951808</t>
  </si>
  <si>
    <t>제주 서귀포시  동홍중앙로66번길 42-9, (동홍동) 1층</t>
  </si>
  <si>
    <t>지젤발레센터학원</t>
  </si>
  <si>
    <t>177435674</t>
  </si>
  <si>
    <t>제주 제주시  국기로 36, 2층 (연동)</t>
  </si>
  <si>
    <t>책과그림숲</t>
  </si>
  <si>
    <t>185643172</t>
  </si>
  <si>
    <t>제주 제주시  노형8길 7, 4,5층(노형동, 서현빌딩)</t>
  </si>
  <si>
    <t>신서귀포주짓수</t>
  </si>
  <si>
    <t>179168031</t>
  </si>
  <si>
    <t>제주 서귀포시  신중남로 26, 2층 201호 (법환동) 2층 201호</t>
  </si>
  <si>
    <t>176672938</t>
  </si>
  <si>
    <t>제주 제주시 한림읍 금능남로 127, 명품관 2층</t>
  </si>
  <si>
    <t>주식회사 제이원인터내셔널</t>
  </si>
  <si>
    <t>182821022</t>
  </si>
  <si>
    <t>제주 제주시  연삼로 95, (오라삼동) .</t>
  </si>
  <si>
    <t>책약방</t>
  </si>
  <si>
    <t>172666888</t>
  </si>
  <si>
    <t>제주 제주시 구좌읍 종달로5길 11, .</t>
  </si>
  <si>
    <t>준케어운동센터</t>
  </si>
  <si>
    <t>180717071</t>
  </si>
  <si>
    <t>제주 서귀포시  대청로 41, 5층 501호(강정동, 블루빌딩)</t>
  </si>
  <si>
    <t>파워점핑줄넘기 점프어클락</t>
  </si>
  <si>
    <t>185914600</t>
  </si>
  <si>
    <t>제주 제주시  연화중길 24, 1층 (연동)</t>
  </si>
  <si>
    <t>(주)좋은형아들</t>
  </si>
  <si>
    <t>181935125</t>
  </si>
  <si>
    <t>제주 제주시  아봉로 234, 104동 근생 204호 (영평동, 영평휴안2차)</t>
  </si>
  <si>
    <t>제주 제주시  인다9길 4, (아라일동) .</t>
  </si>
  <si>
    <t>부스터 요가원</t>
  </si>
  <si>
    <t>176908533</t>
  </si>
  <si>
    <t>제주 제주시  승천로 63, 2층 (아라이동)</t>
  </si>
  <si>
    <t>주식회사 케이스포츠가인볼링센터</t>
  </si>
  <si>
    <t>172163915</t>
  </si>
  <si>
    <t>제주 서귀포시  중문관광로72번길 35, (색달동) 6층</t>
  </si>
  <si>
    <t>휴메이크필라테스 국제학교점</t>
  </si>
  <si>
    <t>176805664</t>
  </si>
  <si>
    <t>제주 서귀포시 대정읍 에듀시티로50번길 6, ,3층 301호 (에듀스타)</t>
  </si>
  <si>
    <t>농업회사법인 주식회사 동백포레스트</t>
  </si>
  <si>
    <t>180855926</t>
  </si>
  <si>
    <t>스톤 EDGE 볼링</t>
  </si>
  <si>
    <t>182022171</t>
  </si>
  <si>
    <t>제주 제주시  일주동로 331, 지하층 (삼양이동,1976석빌딩)</t>
  </si>
  <si>
    <t>제주스포츠</t>
  </si>
  <si>
    <t>181284540</t>
  </si>
  <si>
    <t>제주 제주시  우정로8길 28, (외도일동)</t>
  </si>
  <si>
    <t>주식회사 청수실내테니스장</t>
  </si>
  <si>
    <t>183489778</t>
  </si>
  <si>
    <t>제주 제주시 한경면 중산간서로 3424,</t>
  </si>
  <si>
    <t>그램필라테스(gram pilates)</t>
  </si>
  <si>
    <t>184772550</t>
  </si>
  <si>
    <t>제주 제주시  노형로 367, 3층 (노형동)</t>
  </si>
  <si>
    <t>책방 소리소문</t>
  </si>
  <si>
    <t>174684872</t>
  </si>
  <si>
    <t>제주 제주시 한림읍 중산간서로 4062,</t>
  </si>
  <si>
    <t>씽씽씽</t>
  </si>
  <si>
    <t>184739209</t>
  </si>
  <si>
    <t>제주 제주시  아연로 444-1, 1층 (오등동)</t>
  </si>
  <si>
    <t>피너클휘트니스(pinnaclefitness)</t>
  </si>
  <si>
    <t>183359698</t>
  </si>
  <si>
    <t>제주 제주시  노형11길 25,3층층(노형동,제주축산농협노형뉴타운지점)</t>
  </si>
  <si>
    <t>에스엠볼링장</t>
  </si>
  <si>
    <t>176818594</t>
  </si>
  <si>
    <t>제주 제주시  노형11길 6, (노형동)</t>
  </si>
  <si>
    <t>마이테르수영장</t>
  </si>
  <si>
    <t>171623059</t>
  </si>
  <si>
    <t>수영장</t>
  </si>
  <si>
    <t>제주 제주시 애월읍 애원로 474-29,</t>
  </si>
  <si>
    <t>북컴퍼니</t>
  </si>
  <si>
    <t>186429779</t>
  </si>
  <si>
    <t>제주 제주시  도남서길 13, 1층 102호 (도남동, 단산빌딩)</t>
  </si>
  <si>
    <t>171202702</t>
  </si>
  <si>
    <t>더센터오브필라테스 제주노형점</t>
  </si>
  <si>
    <t>179649396</t>
  </si>
  <si>
    <t>제주 제주시  노형9길 1, 2층 (노형동) JS빌딩</t>
  </si>
  <si>
    <t>에스엠락볼링장 (제주점)</t>
  </si>
  <si>
    <t>176818453</t>
  </si>
  <si>
    <t>제주 제주시  노형11길 6, 3층 (노형동)</t>
  </si>
  <si>
    <t>유제이 피티 앤 필라테스</t>
  </si>
  <si>
    <t>187251789</t>
  </si>
  <si>
    <t>제주 제주시  남녕로 25, 3층 302호 (노형동)</t>
  </si>
  <si>
    <t>대성서점</t>
  </si>
  <si>
    <t>156957186</t>
  </si>
  <si>
    <t>제주 제주시  서광로 304, (이도이동)</t>
  </si>
  <si>
    <t>흑룡2관 삼화도장</t>
  </si>
  <si>
    <t>186228644</t>
  </si>
  <si>
    <t>제주 제주시  동화로 50, 2층 (화북일동)</t>
  </si>
  <si>
    <t>182585331</t>
  </si>
  <si>
    <t>연동서점</t>
  </si>
  <si>
    <t>173969952</t>
  </si>
  <si>
    <t>제주 제주시  국기로 32, 1층 (연동)</t>
  </si>
  <si>
    <t>제주 제주시  중앙로 364, (이도이동)</t>
  </si>
  <si>
    <t>서귀포귤림성(관광농원)</t>
  </si>
  <si>
    <t>119656640</t>
  </si>
  <si>
    <t>관람종합</t>
  </si>
  <si>
    <t>제주 서귀포시 호근동 제주  서귀포시  호근동  569-1</t>
  </si>
  <si>
    <t>스톤볼링장</t>
  </si>
  <si>
    <t>182060513</t>
  </si>
  <si>
    <t>제주 제주시  일주동로 331, (삼양이동)</t>
  </si>
  <si>
    <t>제주 제주시  연북로 527, 2층 (아라일동)</t>
  </si>
  <si>
    <t>제일도서</t>
  </si>
  <si>
    <t>65483395</t>
  </si>
  <si>
    <t>제주 제주시  과원북4길  35,(노형동)</t>
  </si>
  <si>
    <t>제주 제주시  월랑로  18,(노형동)</t>
  </si>
  <si>
    <t>유한실내수영장</t>
  </si>
  <si>
    <t>177332937</t>
  </si>
  <si>
    <t>제주 제주시 노형동 2511-8번지</t>
  </si>
  <si>
    <t>서귀포홍리실내수영장</t>
  </si>
  <si>
    <t>178228559</t>
  </si>
  <si>
    <t>제주 서귀포시 동홍동 1780-1 외 1필지</t>
  </si>
  <si>
    <t>휴메이크 필라테스</t>
  </si>
  <si>
    <t>174466622</t>
  </si>
  <si>
    <t>제주 제주시  건주로4길 6-8, 8층 (도련일동, 에스에이치빌딩)</t>
  </si>
  <si>
    <t>쇼월드볼링 일도지점</t>
  </si>
  <si>
    <t>177837781</t>
  </si>
  <si>
    <t>제주 제주시  가령골길 15, 지하2층 2호 (일도이동)</t>
  </si>
  <si>
    <t>그램 필라테스 (gram pilates)</t>
  </si>
  <si>
    <t>172603159</t>
  </si>
  <si>
    <t>제주 제주시  아봉로 56, 2층 (아라일동, 이수빌)</t>
  </si>
  <si>
    <t>슈퍼키즈(super kids)</t>
  </si>
  <si>
    <t>186221220</t>
  </si>
  <si>
    <t>제주 제주시  오광로 16, 2층 3층 (이호이동)</t>
  </si>
  <si>
    <t>주식회사 석컴퍼니</t>
  </si>
  <si>
    <t>182023400</t>
  </si>
  <si>
    <t>제주 제주시  선사로 15, 2층 (삼양이동)</t>
  </si>
  <si>
    <t>제주 제주시 한림읍 한림중앙로  44,</t>
  </si>
  <si>
    <t>풀스토리</t>
  </si>
  <si>
    <t>186566864</t>
  </si>
  <si>
    <t>제주 제주시  연사6길 57, 지하1층 (오라이동)</t>
  </si>
  <si>
    <t>가람도서</t>
  </si>
  <si>
    <t>188025462</t>
  </si>
  <si>
    <t>제주 제주시  우정로5길 4, 2층 (외도일동)</t>
  </si>
  <si>
    <t>이지원필라테스제주교육관</t>
  </si>
  <si>
    <t>181316288</t>
  </si>
  <si>
    <t>제주 제주시 애월읍 일주서로 7209, 4층</t>
  </si>
  <si>
    <t>필라테스프로제주노형점</t>
  </si>
  <si>
    <t>180001903</t>
  </si>
  <si>
    <t>제주 제주시  노형9길 1, 3층 3호 (노형동)</t>
  </si>
  <si>
    <t>유한회사 범우</t>
  </si>
  <si>
    <t>185541570</t>
  </si>
  <si>
    <t>주제 넘은 서점</t>
  </si>
  <si>
    <t>177620918</t>
  </si>
  <si>
    <t>제주 제주시 애월읍 하가로 172</t>
  </si>
  <si>
    <t>제이풀</t>
  </si>
  <si>
    <t>158628727</t>
  </si>
  <si>
    <t>제주 제주시  남광로 181, 4층 (일도이동, 대유대림아파트)</t>
  </si>
  <si>
    <t>주식회사 해안풍경</t>
  </si>
  <si>
    <t>173688754</t>
  </si>
  <si>
    <t>제주 제주시  서해안로 204, 1층 (도두일동)</t>
  </si>
  <si>
    <t>밸런싱요가 일도점</t>
  </si>
  <si>
    <t>157191753</t>
  </si>
  <si>
    <t>제주 제주시  다랑곶4길 2, 2층 201호 (노형동, 유성빌딩)</t>
  </si>
  <si>
    <t>북타임</t>
  </si>
  <si>
    <t>155979008</t>
  </si>
  <si>
    <t>제주 서귀포시  중앙로 99, (서홍동)</t>
  </si>
  <si>
    <t>에슬러서적</t>
  </si>
  <si>
    <t>184088313</t>
  </si>
  <si>
    <t>제주 제주시  승천로 66, 2층 (아라이동)</t>
  </si>
  <si>
    <t>제이풀2호점</t>
  </si>
  <si>
    <t>179160041</t>
  </si>
  <si>
    <t>제주 제주시  연화남길 22, 1층 (연동)</t>
  </si>
  <si>
    <t>마인드필라테스 인제점</t>
  </si>
  <si>
    <t>181171494</t>
  </si>
  <si>
    <t>제주 제주시  동광로 105, 1층,2층,3층(일도이동)</t>
  </si>
  <si>
    <t>남문도서</t>
  </si>
  <si>
    <t>170576039</t>
  </si>
  <si>
    <t>명문서적</t>
  </si>
  <si>
    <t>145655018</t>
  </si>
  <si>
    <t>제주 서귀포시  중앙로  121,  (서홍동)</t>
  </si>
  <si>
    <t>제주 제주시  화삼로1길 17, (화북일동)</t>
  </si>
  <si>
    <t>주식회사 이레</t>
  </si>
  <si>
    <t>175658569</t>
  </si>
  <si>
    <t>83610172</t>
  </si>
  <si>
    <t>제주 서귀포시 표선면 번영로  2564-21,</t>
  </si>
  <si>
    <t>(주)한라서적타운</t>
  </si>
  <si>
    <t>61086462</t>
  </si>
  <si>
    <t>제주 제주시  동광로  96,(이도이동)</t>
  </si>
  <si>
    <t>주식회사청원</t>
  </si>
  <si>
    <t>153230795</t>
  </si>
  <si>
    <t>필원기업주식회사</t>
  </si>
  <si>
    <t>133026394</t>
  </si>
  <si>
    <t>제주 서귀포시 법환동 914  월드컵경기장내</t>
  </si>
  <si>
    <t>우생당</t>
  </si>
  <si>
    <t>133495600</t>
  </si>
  <si>
    <t>제주 제주시  관덕로  42,(일도일동)</t>
  </si>
  <si>
    <t>노형서적</t>
  </si>
  <si>
    <t>170603636</t>
  </si>
  <si>
    <t>제주 제주시  정존11길  25,(노형동)</t>
  </si>
  <si>
    <t>148614962</t>
  </si>
  <si>
    <t>주식회사 크리에이티브통제주 성읍</t>
  </si>
  <si>
    <t>148611087</t>
  </si>
  <si>
    <t>북앤북스</t>
  </si>
  <si>
    <t>135012232</t>
  </si>
  <si>
    <t>제주 제주시  1100로 3308, 지하1층 비103호(노형동,에코트윈 )</t>
  </si>
  <si>
    <t>서귀포 우생당</t>
  </si>
  <si>
    <t>166056045</t>
  </si>
  <si>
    <t>제주 서귀포시  중앙로 104, (동홍동)</t>
  </si>
  <si>
    <t>제주 제주시  도남로  56,(도남동)</t>
  </si>
  <si>
    <t>현대서점</t>
  </si>
  <si>
    <t>64439517</t>
  </si>
  <si>
    <t>제주 제주시  남녕로  36,105호  (연동,  영진그린빌라)</t>
  </si>
  <si>
    <t>아라서점</t>
  </si>
  <si>
    <t>170590970</t>
  </si>
  <si>
    <t>제주 제주시  중앙로  355,  (이도이동)</t>
  </si>
  <si>
    <t>주식회사 스트라이크볼링</t>
  </si>
  <si>
    <t>174296118</t>
  </si>
  <si>
    <t>제주 제주시  남광로 10, (이도이동) .</t>
  </si>
  <si>
    <t>경희대 예광태권도</t>
  </si>
  <si>
    <t>153914573</t>
  </si>
  <si>
    <t>제주 제주시  화삼로 19, 4층 (화북일동)</t>
  </si>
  <si>
    <t>늘벗서점</t>
  </si>
  <si>
    <t>170596259</t>
  </si>
  <si>
    <t>제주 제주시  진군길 29, (노형동) 1층</t>
  </si>
  <si>
    <t>그림책카페노란우산</t>
  </si>
  <si>
    <t>178938867</t>
  </si>
  <si>
    <t>제주 서귀포시 안덕면 녹차분재로 32, .</t>
  </si>
  <si>
    <t>JD리듬댄스</t>
  </si>
  <si>
    <t>165480299</t>
  </si>
  <si>
    <t>제주 제주시  서사로 101, (삼도일동) 지하층</t>
  </si>
  <si>
    <t>놀숲 제주외도점</t>
  </si>
  <si>
    <t>166743301</t>
  </si>
  <si>
    <t>제주 제주시  우정로15길 5, (외도일동) 가호 402호</t>
  </si>
  <si>
    <t>we아카데미</t>
  </si>
  <si>
    <t>156157425</t>
  </si>
  <si>
    <t>제주 서귀포시  중정로 53, 6층 (서귀동, 초원빌딩)</t>
  </si>
  <si>
    <t>공권유술 백호관</t>
  </si>
  <si>
    <t>153835557</t>
  </si>
  <si>
    <t>제주 제주시  고마로 123, 302호 (일도이동)</t>
  </si>
  <si>
    <t>경희대 최강태권도</t>
  </si>
  <si>
    <t>162810857</t>
  </si>
  <si>
    <t>제주 서귀포시  중앙로195번길 4, (서홍동) 2층</t>
  </si>
  <si>
    <t>경희대 비전태권도장</t>
  </si>
  <si>
    <t>159781978</t>
  </si>
  <si>
    <t>제주 서귀포시  서호남로 91, 201호 (서호동)</t>
  </si>
  <si>
    <t>제주 제주시 애월읍 녹고메길  153,</t>
  </si>
  <si>
    <t>고은희댄스아카데미</t>
  </si>
  <si>
    <t>133645308</t>
  </si>
  <si>
    <t>제주 제주시 노형동 1296-7  대보빌딩  2층</t>
  </si>
  <si>
    <t>OK  승마장</t>
  </si>
  <si>
    <t>104697495</t>
  </si>
  <si>
    <t>제주 서귀포시 표선면 번영로  2350-21,</t>
  </si>
  <si>
    <t>건강활법원</t>
  </si>
  <si>
    <t>123637925</t>
  </si>
  <si>
    <t>제주 제주시  성신로  18-11,101,  (연동,  그린빌라)</t>
  </si>
  <si>
    <t>강무체육관</t>
  </si>
  <si>
    <t>148577322</t>
  </si>
  <si>
    <t>제주 서귀포시  중앙로 157, (서홍동)</t>
  </si>
  <si>
    <t>단월드연동센터</t>
  </si>
  <si>
    <t>134065165</t>
  </si>
  <si>
    <t>제주 제주시  연북로  78,  3층(연동,  성남빌딩)</t>
  </si>
  <si>
    <t>128545414</t>
  </si>
  <si>
    <t>제주 서귀포시 대정읍 하모중앙로38번길  4,</t>
  </si>
  <si>
    <t>김정례댄스로빅&amp;태보</t>
  </si>
  <si>
    <t>139919402</t>
  </si>
  <si>
    <t>제주 제주시  동광로  139,  (일도2동)</t>
  </si>
  <si>
    <t>기안(Gyan)요가쉬람</t>
  </si>
  <si>
    <t>141406574</t>
  </si>
  <si>
    <t>제주 제주시  화삼로  21,(화북일동)</t>
  </si>
  <si>
    <t>김성환페달로운동센터</t>
  </si>
  <si>
    <t>153028532</t>
  </si>
  <si>
    <t>제주 제주시  서광로 256, 3층 (삼도일동)</t>
  </si>
  <si>
    <t>근동이네</t>
  </si>
  <si>
    <t>173656024</t>
  </si>
  <si>
    <t>제주 제주시 구좌읍 동복로2길 2,</t>
  </si>
  <si>
    <t>제주뮤지엄컴플렉스(주)</t>
  </si>
  <si>
    <t>139019458</t>
  </si>
  <si>
    <t>본태박물관</t>
  </si>
  <si>
    <t>제주 서귀포시 안덕면 산록남로762번길  69,</t>
  </si>
  <si>
    <t>143917084</t>
  </si>
  <si>
    <t>강호체육관1관</t>
  </si>
  <si>
    <t>112134100</t>
  </si>
  <si>
    <t>경호태권도교실</t>
  </si>
  <si>
    <t>122959120</t>
  </si>
  <si>
    <t>그린체육관</t>
  </si>
  <si>
    <t>127560405</t>
  </si>
  <si>
    <t>제주 제주시  일주동로  185,(화북일동)</t>
  </si>
  <si>
    <t>경희대 태권도장</t>
  </si>
  <si>
    <t>165051610</t>
  </si>
  <si>
    <t>제주 제주시  노연로 147, (연동) (연동)</t>
  </si>
  <si>
    <t>거룡태권도장</t>
  </si>
  <si>
    <t>162964945</t>
  </si>
  <si>
    <t>제주 제주시  성신로 24-9, 지하 (연동)</t>
  </si>
  <si>
    <t>국기태권도장</t>
  </si>
  <si>
    <t>119927570</t>
  </si>
  <si>
    <t>제주 제주시  신성로  85,(도남동)</t>
  </si>
  <si>
    <t>은성도서</t>
  </si>
  <si>
    <t>152231091</t>
  </si>
  <si>
    <t>제주 제주시  영평5길 55, (영평동)</t>
  </si>
  <si>
    <t>바름태권도장</t>
  </si>
  <si>
    <t>169649752</t>
  </si>
  <si>
    <t>제주 제주시  아봉로 234, 104동 204호 (영평동.근린생활시설 )</t>
  </si>
  <si>
    <t>길잡이태권도장</t>
  </si>
  <si>
    <t>132393556</t>
  </si>
  <si>
    <t>제주 제주시  우정로15길  47,  2층(외도일동)</t>
  </si>
  <si>
    <t>경희대라이온스태권도체육관</t>
  </si>
  <si>
    <t>135269249</t>
  </si>
  <si>
    <t>제주 제주시  수덕로  29,  3층(노형동)</t>
  </si>
  <si>
    <t>거룡태권도1관</t>
  </si>
  <si>
    <t>146076075</t>
  </si>
  <si>
    <t>제주 제주시  도남로  13,  (도남동)</t>
  </si>
  <si>
    <t>가스펠북스</t>
  </si>
  <si>
    <t>169611743</t>
  </si>
  <si>
    <t>제주 제주시 한림읍 강구로 139,</t>
  </si>
  <si>
    <t>남광드림태권도</t>
  </si>
  <si>
    <t>164848860</t>
  </si>
  <si>
    <t>제주 제주시  오복4길 16, (이도이동) 1층</t>
  </si>
  <si>
    <t>강호체육관2관</t>
  </si>
  <si>
    <t>104803094</t>
  </si>
  <si>
    <t>제주 제주시  인다10길  27,2층  (아라일동)</t>
  </si>
  <si>
    <t>피규어뮤지엄제주 주식회사</t>
  </si>
  <si>
    <t>제주 서귀포시 안덕면 한창로 243,</t>
  </si>
  <si>
    <t>165800360</t>
  </si>
  <si>
    <t>김재훈태권도장</t>
  </si>
  <si>
    <t>166008696</t>
  </si>
  <si>
    <t>제주 서귀포시 대정읍 영어도시로 5, 1층</t>
  </si>
  <si>
    <t>제주 제주시  간월동로 12, (아라이동)</t>
  </si>
  <si>
    <t>노형예원무용학원</t>
  </si>
  <si>
    <t>168828416</t>
  </si>
  <si>
    <t>제주 제주시  월광로140,(노형동)휴캐슬205호노형예원무용학원</t>
  </si>
  <si>
    <t>고 엑서사이즈(GO EXERCISE)</t>
  </si>
  <si>
    <t>160550348</t>
  </si>
  <si>
    <t>제주 서귀포시  중정로 38, (서귀동)</t>
  </si>
  <si>
    <t>그건그렇고</t>
  </si>
  <si>
    <t>168866066</t>
  </si>
  <si>
    <t>제주 서귀포시  예래로68번길 11-8, (상예동) 상예동</t>
  </si>
  <si>
    <t>169668306</t>
  </si>
  <si>
    <t>(MMA) 주짓수</t>
  </si>
  <si>
    <t>157070296</t>
  </si>
  <si>
    <t>제주 제주시  일주동로 394, (삼양이동) .</t>
  </si>
  <si>
    <t>주식회사 로봇스퀘어</t>
  </si>
  <si>
    <t>160381199</t>
  </si>
  <si>
    <t>앤피스포츠</t>
  </si>
  <si>
    <t>155384772</t>
  </si>
  <si>
    <t>제주 제주시  전농로 18-1, 2층 (삼도일동)</t>
  </si>
  <si>
    <t>곰곰</t>
  </si>
  <si>
    <t>169527980</t>
  </si>
  <si>
    <t>제주 제주시  우평로 45-1, 101호(도평동, 바인빌딩)</t>
  </si>
  <si>
    <t>광령노리터서프</t>
  </si>
  <si>
    <t>163853478</t>
  </si>
  <si>
    <t>제주 제주시 애월읍 광령자종길 5,</t>
  </si>
  <si>
    <t>J폴 휘트니스</t>
  </si>
  <si>
    <t>166136089</t>
  </si>
  <si>
    <t>제주 제주시  월랑로 29, 4층 (노형동)</t>
  </si>
  <si>
    <t>댄. 스  .로</t>
  </si>
  <si>
    <t>167764455</t>
  </si>
  <si>
    <t>제주 제주시  우정로 26, (외도일동) 3층</t>
  </si>
  <si>
    <t>제주 제주시  노형3길 6-10, 1층 (노형동)</t>
  </si>
  <si>
    <t>데일리요가앤필라테스</t>
  </si>
  <si>
    <t>166734465</t>
  </si>
  <si>
    <t>제주 서귀포시  홍중로 122-5, (서홍동) .</t>
  </si>
  <si>
    <t>맥스 복싱(MAX BOXING)</t>
  </si>
  <si>
    <t>168736871</t>
  </si>
  <si>
    <t>제주 제주시  신대로 67, 3층 (연동)</t>
  </si>
  <si>
    <t>류은영 필라테스 운동센터</t>
  </si>
  <si>
    <t>161904986</t>
  </si>
  <si>
    <t>제주 제주시  우정로 70, (외도일동) 외도일동</t>
  </si>
  <si>
    <t>더엠(The M)밸리댄스아카데미</t>
  </si>
  <si>
    <t>159093565</t>
  </si>
  <si>
    <t>제주 제주시  고산동산2길 5, 지하 (이도이동)</t>
  </si>
  <si>
    <t>더에스요가 필라테스</t>
  </si>
  <si>
    <t>167585134</t>
  </si>
  <si>
    <t>제주 제주시 애월읍 하귀9길 20,</t>
  </si>
  <si>
    <t>더S요가 필라테스 삼화</t>
  </si>
  <si>
    <t>168423060</t>
  </si>
  <si>
    <t>제주 제주시  건주로6길 62, (도련일동,백송빌딩) 3층</t>
  </si>
  <si>
    <t>모딜리아니에스라인필라테스</t>
  </si>
  <si>
    <t>163152018</t>
  </si>
  <si>
    <t>제주 제주시  서사로 137, (삼도일동)</t>
  </si>
  <si>
    <t>166253758</t>
  </si>
  <si>
    <t>매직펀 Ent.</t>
  </si>
  <si>
    <t>158561498</t>
  </si>
  <si>
    <t>무명서점</t>
  </si>
  <si>
    <t>166380678</t>
  </si>
  <si>
    <t>제주 제주시 한경면 고산로 26, 2층</t>
  </si>
  <si>
    <t>명품태권도장</t>
  </si>
  <si>
    <t>161101182</t>
  </si>
  <si>
    <t>라바북스</t>
  </si>
  <si>
    <t>155643192</t>
  </si>
  <si>
    <t>제주 서귀포시 남원읍 태위로 87,</t>
  </si>
  <si>
    <t>두드림축구아카데미</t>
  </si>
  <si>
    <t>140350247</t>
  </si>
  <si>
    <t>제주 제주시  은수길  25,  (연동)</t>
  </si>
  <si>
    <t>제주 제주시  오광로 194, (노형동)</t>
  </si>
  <si>
    <t>맥스무에타이킥복싱화북관</t>
  </si>
  <si>
    <t>126444563</t>
  </si>
  <si>
    <t>제주 제주시  일주동로  173,(화북일동)</t>
  </si>
  <si>
    <t>제주 서귀포시 성산읍 서성일로  1247,</t>
  </si>
  <si>
    <t>드레곤체육관</t>
  </si>
  <si>
    <t>112717251</t>
  </si>
  <si>
    <t>제주 제주시  고마로  108,  5층(일도이동)</t>
  </si>
  <si>
    <t>리액션댄스스쿨</t>
  </si>
  <si>
    <t>115261899</t>
  </si>
  <si>
    <t>제주 제주시  동광로1길  2,  지하층(이도일동)</t>
  </si>
  <si>
    <t>박윤희벨리댄스아카데미</t>
  </si>
  <si>
    <t>120289222</t>
  </si>
  <si>
    <t>제주 제주시  신광로10길  27,  2층(연동)</t>
  </si>
  <si>
    <t>라온합기도</t>
  </si>
  <si>
    <t>150201286</t>
  </si>
  <si>
    <t>제주 서귀포시 서홍동 290-21번지</t>
  </si>
  <si>
    <t>보매요가</t>
  </si>
  <si>
    <t>152085351</t>
  </si>
  <si>
    <t>제주 제주시  남성로 98, (용담일동)</t>
  </si>
  <si>
    <t>벽천요가수련원</t>
  </si>
  <si>
    <t>110996530</t>
  </si>
  <si>
    <t>제주 제주시  서광로  289,(이도일동)</t>
  </si>
  <si>
    <t>문예서점</t>
  </si>
  <si>
    <t>170682967</t>
  </si>
  <si>
    <t>제주 제주시  서문로 19, (용담일동)</t>
  </si>
  <si>
    <t>돌하르방미술관</t>
  </si>
  <si>
    <t>119608198</t>
  </si>
  <si>
    <t>제주 제주시 조천읍 북촌서1길  70,</t>
  </si>
  <si>
    <t>대명체육관1관</t>
  </si>
  <si>
    <t>120449652</t>
  </si>
  <si>
    <t>제주 제주시  광양2길  35,(이도일동)</t>
  </si>
  <si>
    <t>멀티버스(주)</t>
  </si>
  <si>
    <t>147731684</t>
  </si>
  <si>
    <t>제주 제주시 노형동 1524  아쉬람빌딩  4층</t>
  </si>
  <si>
    <t>동양태권도장</t>
  </si>
  <si>
    <t>115754028</t>
  </si>
  <si>
    <t>제주 제주시  삼봉로2길  6,(삼양이동)</t>
  </si>
  <si>
    <t>발레스텝무용학원</t>
  </si>
  <si>
    <t>134215320</t>
  </si>
  <si>
    <t>제주 제주시  가령로1길  25,(이도이동)</t>
  </si>
  <si>
    <t>대호태권도장</t>
  </si>
  <si>
    <t>135314044</t>
  </si>
  <si>
    <t>제주 제주시  월랑로10길  21,  2층(노형동)</t>
  </si>
  <si>
    <t>마린태권도장</t>
  </si>
  <si>
    <t>162797421</t>
  </si>
  <si>
    <t>제주 제주시  번영로 553, (봉개동) 2층</t>
  </si>
  <si>
    <t>마니바서점</t>
  </si>
  <si>
    <t>154086543</t>
  </si>
  <si>
    <t>제주 제주시  건주로4길 14-2, 1층 (도련일동)</t>
  </si>
  <si>
    <t>대호  영빈태권도</t>
  </si>
  <si>
    <t>125445558</t>
  </si>
  <si>
    <t>제주 제주시  연화로2길  30,(연동)</t>
  </si>
  <si>
    <t>덕인태권도장</t>
  </si>
  <si>
    <t>146284402</t>
  </si>
  <si>
    <t>제주 서귀포시  동홍중앙로 86, 1층 (동홍동)</t>
  </si>
  <si>
    <t>동홍  이글태권도  체육관</t>
  </si>
  <si>
    <t>139308639</t>
  </si>
  <si>
    <t>제주 서귀포시  동홍서로112번길  7,  (동홍동)</t>
  </si>
  <si>
    <t>리더태권스쿨</t>
  </si>
  <si>
    <t>153594751</t>
  </si>
  <si>
    <t>제주 제주시  아란8길 7, (아라일동)</t>
  </si>
  <si>
    <t>백화서점</t>
  </si>
  <si>
    <t>64071262</t>
  </si>
  <si>
    <t>제주 서귀포시 대정읍 하모리  910</t>
  </si>
  <si>
    <t>도남서점</t>
  </si>
  <si>
    <t>64438757</t>
  </si>
  <si>
    <t>제주 제주시  신성로  83,(도남동)</t>
  </si>
  <si>
    <t>제주 제주시  신대로13길 10, (연동)</t>
  </si>
  <si>
    <t>복싱마스터</t>
  </si>
  <si>
    <t>167778949</t>
  </si>
  <si>
    <t>제주 제주시  원노형로 11, (노형동) 4층</t>
  </si>
  <si>
    <t>만춘서점</t>
  </si>
  <si>
    <t>161712761</t>
  </si>
  <si>
    <t>제주 제주시 조천읍 함덕로 9,</t>
  </si>
  <si>
    <t>리노발레스튜디오발레전문학원</t>
  </si>
  <si>
    <t>168646222</t>
  </si>
  <si>
    <t>제주 제주시  1100로 3285, (노형동) 3층</t>
  </si>
  <si>
    <t>뱅듸승마클럽</t>
  </si>
  <si>
    <t>169475436</t>
  </si>
  <si>
    <t>제주 제주시 조천읍 번영로 1118-33</t>
  </si>
  <si>
    <t>발레블랑 무용학원</t>
  </si>
  <si>
    <t>165210292</t>
  </si>
  <si>
    <t>제주 제주시  노형9길 1, 5층 (노형동)</t>
  </si>
  <si>
    <t>동아대 동광태권스쿨</t>
  </si>
  <si>
    <t>159478428</t>
  </si>
  <si>
    <t>제주 제주시  태성로2길 2, 3층 (일도이동)</t>
  </si>
  <si>
    <t>숨필라테스</t>
  </si>
  <si>
    <t>156098198</t>
  </si>
  <si>
    <t>삼양서점</t>
  </si>
  <si>
    <t>136618954</t>
  </si>
  <si>
    <t>제주 제주시  일주동로  362,  1층(삼양이동)</t>
  </si>
  <si>
    <t>아이코어 필라테스</t>
  </si>
  <si>
    <t>165453961</t>
  </si>
  <si>
    <t>제주 제주시  신대로 145, (연동) 2층</t>
  </si>
  <si>
    <t>시옷서점</t>
  </si>
  <si>
    <t>163947578</t>
  </si>
  <si>
    <t>제주 서귀포시  중앙로153번길 5, 1층 (서홍동)</t>
  </si>
  <si>
    <t>신시가지 요가원</t>
  </si>
  <si>
    <t>168584369</t>
  </si>
  <si>
    <t>제주 서귀포시  신서귀로 39, (법환동)</t>
  </si>
  <si>
    <t>세진무술도장</t>
  </si>
  <si>
    <t>164736328</t>
  </si>
  <si>
    <t>제주 제주시 애월읍 일주서로 6832-11,</t>
  </si>
  <si>
    <t>제주 제주시  남광북5길 2, (이도이동)</t>
  </si>
  <si>
    <t>서귀포유도관</t>
  </si>
  <si>
    <t>158227028</t>
  </si>
  <si>
    <t>제주 서귀포시  중동로48번길 5, 1층 (서귀동)</t>
  </si>
  <si>
    <t>신제주 요가원</t>
  </si>
  <si>
    <t>165297408</t>
  </si>
  <si>
    <t>164804486</t>
  </si>
  <si>
    <t>세계로태권도</t>
  </si>
  <si>
    <t>169731866</t>
  </si>
  <si>
    <t>제주 제주시  화삼로 89, 상가동 202호 제주삼화사랑으로부영8차 (도련일동)</t>
  </si>
  <si>
    <t>아라발레학원</t>
  </si>
  <si>
    <t>158370875</t>
  </si>
  <si>
    <t>제주 제주시  아란5길 18, (아라일동)</t>
  </si>
  <si>
    <t>쁘램요가</t>
  </si>
  <si>
    <t>131634575</t>
  </si>
  <si>
    <t>제주 제주시  연북로 88, 4층 (연동)</t>
  </si>
  <si>
    <t>선인태권도교육관</t>
  </si>
  <si>
    <t>155267522</t>
  </si>
  <si>
    <t>제주 제주시  동문로 56-2, (일도이동)</t>
  </si>
  <si>
    <t>신광태권도</t>
  </si>
  <si>
    <t>168467585</t>
  </si>
  <si>
    <t>제주 제주시  도령로11길 18, (연동) 지하1층</t>
  </si>
  <si>
    <t>삼화 태권브이 스쿨</t>
  </si>
  <si>
    <t>159311199</t>
  </si>
  <si>
    <t>제주 제주시  화삼로 21, (화북일동)</t>
  </si>
  <si>
    <t>서홍이글태권도</t>
  </si>
  <si>
    <t>160413954</t>
  </si>
  <si>
    <t>제주 서귀포시  중산간동로 8037, 서홍새마을금고 3층 (서홍동)</t>
  </si>
  <si>
    <t>세계술박물관</t>
  </si>
  <si>
    <t>103887770</t>
  </si>
  <si>
    <t>제주 서귀포시 표선면 한마음초등로 431,</t>
  </si>
  <si>
    <t>시청무에타이킥복싱체육관</t>
  </si>
  <si>
    <t>52521370</t>
  </si>
  <si>
    <t>제주 제주시  중앙로  258,(이도이동)</t>
  </si>
  <si>
    <t>아즈나요가원</t>
  </si>
  <si>
    <t>103926851</t>
  </si>
  <si>
    <t>스마란요가원</t>
  </si>
  <si>
    <t>137932280</t>
  </si>
  <si>
    <t>제주 제주시  정든로3길  4,  3층(이도이동)</t>
  </si>
  <si>
    <t>손은희의 힐링숲</t>
  </si>
  <si>
    <t>107430575</t>
  </si>
  <si>
    <t>제주 제주시 조천읍 신촌리 2717-4번지</t>
  </si>
  <si>
    <t>알프스승마장 포니</t>
  </si>
  <si>
    <t>167146005</t>
  </si>
  <si>
    <t>제주 서귀포시 표선면 서성일로 73, .</t>
  </si>
  <si>
    <t>특무관</t>
  </si>
  <si>
    <t>176105909</t>
  </si>
  <si>
    <t>제주 제주시  인다9길 4, 3층 (아라일동)</t>
  </si>
  <si>
    <t>스마트 댄스 컴퍼니</t>
  </si>
  <si>
    <t>170107400</t>
  </si>
  <si>
    <t>제주 제주시  원노형로 93, (노형동) 부영1차아파트상가동지하101호</t>
  </si>
  <si>
    <t>제주 서귀포시  태평로  284,(서홍동)</t>
  </si>
  <si>
    <t>조순영 요가&amp;필라테스</t>
  </si>
  <si>
    <t>151977284</t>
  </si>
  <si>
    <t>제주 서귀포시  호근남로 22-7, (호근동)</t>
  </si>
  <si>
    <t>숙명발레아카데미무용학원</t>
  </si>
  <si>
    <t>130302747</t>
  </si>
  <si>
    <t>제주 제주시  과원로  78,  3층(연동)</t>
  </si>
  <si>
    <t>애월태권도장</t>
  </si>
  <si>
    <t>164510645</t>
  </si>
  <si>
    <t>제주 제주시 애월읍 일주서로 6349, .</t>
  </si>
  <si>
    <t>삼성태권도  중앙도장</t>
  </si>
  <si>
    <t>145736666</t>
  </si>
  <si>
    <t>제주 제주시  전농로  34,  2층(삼도일동)</t>
  </si>
  <si>
    <t>삼성서점</t>
  </si>
  <si>
    <t>106630295</t>
  </si>
  <si>
    <t>제주 제주시 삼도이동 223</t>
  </si>
  <si>
    <t>쌍용체육관</t>
  </si>
  <si>
    <t>65976873</t>
  </si>
  <si>
    <t>제주 서귀포시  동홍남로  48,(동홍동)</t>
  </si>
  <si>
    <t>북랜드</t>
  </si>
  <si>
    <t>117594965</t>
  </si>
  <si>
    <t>제주 서귀포시 표선면 표선중앙로90번길  6,</t>
  </si>
  <si>
    <t>외도검도관</t>
  </si>
  <si>
    <t>148350657</t>
  </si>
  <si>
    <t>제주 제주시  우정로7길 26-3, 2층 (외도일동)</t>
  </si>
  <si>
    <t>썬무도학원</t>
  </si>
  <si>
    <t>157286493</t>
  </si>
  <si>
    <t>제주 제주시  중앙로13길 25-2, (일도일동)</t>
  </si>
  <si>
    <t>신촌참태권도장</t>
  </si>
  <si>
    <t>159454197</t>
  </si>
  <si>
    <t>제주 제주시 조천읍 신촌북1길 8-1,</t>
  </si>
  <si>
    <t>서부태권도  교육1관</t>
  </si>
  <si>
    <t>168808662</t>
  </si>
  <si>
    <t>제주 제주시  수덕5길 14, (노형동) 1층</t>
  </si>
  <si>
    <t>세계조가비박물관</t>
  </si>
  <si>
    <t>134969804</t>
  </si>
  <si>
    <t>삼성  챔피언  태권스쿨</t>
  </si>
  <si>
    <t>138448951</t>
  </si>
  <si>
    <t>제주 제주시  동문로  55,  지하층(건입동)</t>
  </si>
  <si>
    <t>아랑 태권도</t>
  </si>
  <si>
    <t>165139541</t>
  </si>
  <si>
    <t>제주 제주시  승천로 27, (이도이동) 2층</t>
  </si>
  <si>
    <t>소심한책방</t>
  </si>
  <si>
    <t>149749051</t>
  </si>
  <si>
    <t>제주 제주시 구좌읍 종달동길  29-10</t>
  </si>
  <si>
    <t>사람사랑운동</t>
  </si>
  <si>
    <t>166971049</t>
  </si>
  <si>
    <t>제주 제주시  동광로 87, (일도이동) 3층</t>
  </si>
  <si>
    <t>아베끄</t>
  </si>
  <si>
    <t>165335949</t>
  </si>
  <si>
    <t>제주 제주시 한림읍 금능9길 1-1, (금능리)</t>
  </si>
  <si>
    <t>삼춘책방</t>
  </si>
  <si>
    <t>167928910</t>
  </si>
  <si>
    <t>제주 제주시 구좌읍 상하도길 46-12, c동</t>
  </si>
  <si>
    <t>스타스포츠학원</t>
  </si>
  <si>
    <t>161813670</t>
  </si>
  <si>
    <t>제주 제주시  남성로26길 29, (삼도이동) .</t>
  </si>
  <si>
    <t>부혜숙빛무용학원</t>
  </si>
  <si>
    <t>161494670</t>
  </si>
  <si>
    <t>제주 제주시  일주동로 385, (삼양이동) 2층</t>
  </si>
  <si>
    <t>신진수복싱클럽</t>
  </si>
  <si>
    <t>159009837</t>
  </si>
  <si>
    <t>제주 제주시  과원북4길 85, 4층 (연동)</t>
  </si>
  <si>
    <t>스트릿 잼 댄스 아카데미(STREET Jam</t>
  </si>
  <si>
    <t>160074643</t>
  </si>
  <si>
    <t>제주 제주시  성신로 24, 지하 (연동)</t>
  </si>
  <si>
    <t>올레 플라멩코 컴퍼니(Ole' Flamenco</t>
  </si>
  <si>
    <t>158664551</t>
  </si>
  <si>
    <t>제주 제주시  남광북5길 2, 지하 (이도이동)</t>
  </si>
  <si>
    <t>요가느림원</t>
  </si>
  <si>
    <t>156213372</t>
  </si>
  <si>
    <t>제주 제주시  원노형2길 33, 201호 (노형동)</t>
  </si>
  <si>
    <t>요가숲(노형점)</t>
  </si>
  <si>
    <t>157412949</t>
  </si>
  <si>
    <t>제주 제주시  노형9길 9-3, 3층(노형동, 곧은집)</t>
  </si>
  <si>
    <t>예원무용학원</t>
  </si>
  <si>
    <t>163049649</t>
  </si>
  <si>
    <t>제주 제주시  우정로6길 32, (외도일동) 2층(외도일동)</t>
  </si>
  <si>
    <t>라온태권도장</t>
  </si>
  <si>
    <t>164604496</t>
  </si>
  <si>
    <t>제주 제주시  진서로 1, 5층 501호 (화북일동)</t>
  </si>
  <si>
    <t>여행가게</t>
  </si>
  <si>
    <t>165067839</t>
  </si>
  <si>
    <t>제주 제주시 구좌읍 종달로7길 23, .</t>
  </si>
  <si>
    <t>이듬해봄</t>
  </si>
  <si>
    <t>164772487</t>
  </si>
  <si>
    <t>제주 서귀포시 대정읍 하모백사로29번길 6-6, .</t>
  </si>
  <si>
    <t>유웰니스 협동조합</t>
  </si>
  <si>
    <t>164895722</t>
  </si>
  <si>
    <t>제주 제주시  노연로 131, 4층 (연동, 두성빌딩)</t>
  </si>
  <si>
    <t>에덴서림</t>
  </si>
  <si>
    <t>161534573</t>
  </si>
  <si>
    <t>제주 제주시  신대로12길 51, 1층 81호 (연동, 로얄쇼핑)</t>
  </si>
  <si>
    <t>윈드스톤</t>
  </si>
  <si>
    <t>159730163</t>
  </si>
  <si>
    <t>제주 제주시 애월읍 광성로 272,</t>
  </si>
  <si>
    <t>정도관 외도도장</t>
  </si>
  <si>
    <t>157860952</t>
  </si>
  <si>
    <t>제주 제주시  우정로 66, 3층 (외도일동)</t>
  </si>
  <si>
    <t>오즈태권도2관</t>
  </si>
  <si>
    <t>167600934</t>
  </si>
  <si>
    <t>제주 제주시  화삼로 11,  4층(화북일동)</t>
  </si>
  <si>
    <t>제주지우요가원</t>
  </si>
  <si>
    <t>167753107</t>
  </si>
  <si>
    <t>제주 제주시  인다10길 42, (아라일동) 202호</t>
  </si>
  <si>
    <t>엘리트 에듀짐</t>
  </si>
  <si>
    <t>164338267</t>
  </si>
  <si>
    <t>제주 서귀포시  동홍북로 16-1, (동홍동)</t>
  </si>
  <si>
    <t>이상한나라의엘리스</t>
  </si>
  <si>
    <t>169693404</t>
  </si>
  <si>
    <t>제주 서귀포시 안덕면 중산간서로 1881,</t>
  </si>
  <si>
    <t>브로태권짐</t>
  </si>
  <si>
    <t>155282895</t>
  </si>
  <si>
    <t>제주 서귀포시  동홍북로 13, 2층 (동홍동, 씨티빌딩)</t>
  </si>
  <si>
    <t>용인대 국가대표 태권도</t>
  </si>
  <si>
    <t>160182452</t>
  </si>
  <si>
    <t>제주 제주시  건주로 33, 4층 401호 (도련일동)</t>
  </si>
  <si>
    <t>이미숙힐링요가</t>
  </si>
  <si>
    <t>167628493</t>
  </si>
  <si>
    <t>제주 제주시  인다3길 15, (아라일동) 아라일동</t>
  </si>
  <si>
    <t>우리도서</t>
  </si>
  <si>
    <t>157923558</t>
  </si>
  <si>
    <t>제주 제주시  구산로 54, (아라일동) (아라일동)</t>
  </si>
  <si>
    <t>언제라도</t>
  </si>
  <si>
    <t>164821202</t>
  </si>
  <si>
    <t>제주 제주시 구좌읍 문주란로5길 34-2,</t>
  </si>
  <si>
    <t>에피소드 댄스스쿨</t>
  </si>
  <si>
    <t>160431401</t>
  </si>
  <si>
    <t>제주 제주시  월랑로 39, 6층 (노형동, 동마빌딩)</t>
  </si>
  <si>
    <t>오픈북타운</t>
  </si>
  <si>
    <t>155860867</t>
  </si>
  <si>
    <t>제주 제주시  진군길 29, (노형동)</t>
  </si>
  <si>
    <t>영재아트북</t>
  </si>
  <si>
    <t>173689734</t>
  </si>
  <si>
    <t>제주 제주시  도남로 71, (도남동)</t>
  </si>
  <si>
    <t>용인대석사 아이사랑 태권도</t>
  </si>
  <si>
    <t>168815914</t>
  </si>
  <si>
    <t>제주 서귀포시  대청로 29, (강정동, 제주팡빌딩) 4층</t>
  </si>
  <si>
    <t>제주돌마을</t>
  </si>
  <si>
    <t>114845595</t>
  </si>
  <si>
    <t>제주 제주시 한림읍 금능남로  421,369호</t>
  </si>
  <si>
    <t>우리승마장</t>
  </si>
  <si>
    <t>103910539</t>
  </si>
  <si>
    <t>제주 서귀포시 성산읍 중산간동로  4517,</t>
  </si>
  <si>
    <t>연동탁구장</t>
  </si>
  <si>
    <t>149902744</t>
  </si>
  <si>
    <t>제주 제주시  신대로14길  43,  (연동)</t>
  </si>
  <si>
    <t>정진무에타이킥복싱체육관</t>
  </si>
  <si>
    <t>124943656</t>
  </si>
  <si>
    <t>제주 제주시  다랑곶6길  6,지하  (노형동,  세븐빌딩)</t>
  </si>
  <si>
    <t>합기도유성관</t>
  </si>
  <si>
    <t>140152724</t>
  </si>
  <si>
    <t>제주 서귀포시  동홍북로 48, (동홍동)</t>
  </si>
  <si>
    <t>서귀포시 댄스스포츠 센터.</t>
  </si>
  <si>
    <t>180761606</t>
  </si>
  <si>
    <t>제주 서귀포시  중앙로42번길 44, 2층 (서귀동)</t>
  </si>
  <si>
    <t>요가교실</t>
  </si>
  <si>
    <t>111559444</t>
  </si>
  <si>
    <t>제주 제주시  고마로  54,301호  (일도이동,  평화아파트2차)</t>
  </si>
  <si>
    <t>용문관함덕도장</t>
  </si>
  <si>
    <t>148119508</t>
  </si>
  <si>
    <t>제주 제주시 조천읍 함덕남12길  16,</t>
  </si>
  <si>
    <t>정도관  제주도장</t>
  </si>
  <si>
    <t>140649167</t>
  </si>
  <si>
    <t>제주 제주시  구남로  36,  2층  (이도이동)</t>
  </si>
  <si>
    <t>오코어필라테스 시청점</t>
  </si>
  <si>
    <t>130583444</t>
  </si>
  <si>
    <t>제주 제주시  중앙로 245, 6층 (이도이동)</t>
  </si>
  <si>
    <t>에코승마아카데미</t>
  </si>
  <si>
    <t>157193622</t>
  </si>
  <si>
    <t>제주 제주시 조천읍 교래리 산10-1번지</t>
  </si>
  <si>
    <t>오경숙자연치유요가센터</t>
  </si>
  <si>
    <t>134854310</t>
  </si>
  <si>
    <t>제주 제주시  구남로8길  20-3,(이도이동)</t>
  </si>
  <si>
    <t>제이댄스스튜디오(J DANCE STUDIO)</t>
  </si>
  <si>
    <t>143298593</t>
  </si>
  <si>
    <t>제주 서귀포시  중앙로54번길 14, 3층 (서귀동, 유원빌딩)</t>
  </si>
  <si>
    <t>정도체육관</t>
  </si>
  <si>
    <t>147136664</t>
  </si>
  <si>
    <t>제주 제주시  남광로  150,  (일도이동)</t>
  </si>
  <si>
    <t>이화영필라테스2호점</t>
  </si>
  <si>
    <t>148096328</t>
  </si>
  <si>
    <t>제주 제주시 연동 1398-2  덕양빌딩</t>
  </si>
  <si>
    <t>웅지승마센터</t>
  </si>
  <si>
    <t>151170082</t>
  </si>
  <si>
    <t>제주 제주시 애월읍 산록서로  81,</t>
  </si>
  <si>
    <t>의귀마을영농조합법인</t>
  </si>
  <si>
    <t>152231637</t>
  </si>
  <si>
    <t>제주 서귀포시 남원읍 서성로  955-117,</t>
  </si>
  <si>
    <t>연세대성원태권도체육관</t>
  </si>
  <si>
    <t>135586611</t>
  </si>
  <si>
    <t>제주 서귀포시  천제연로213번길  18,  (중문동)</t>
  </si>
  <si>
    <t>열린체육관 (본관)</t>
  </si>
  <si>
    <t>163153385</t>
  </si>
  <si>
    <t>제주 제주시  일주동로 173, (화북일동)</t>
  </si>
  <si>
    <t>재룡태권도장</t>
  </si>
  <si>
    <t>113034761</t>
  </si>
  <si>
    <t>제주 제주시  서해안로  155,(도두일동)</t>
  </si>
  <si>
    <t>제주줄넘기클럽 영광체육관</t>
  </si>
  <si>
    <t>129199195</t>
  </si>
  <si>
    <t>제주 제주시  연삼로 349, (도남동)</t>
  </si>
  <si>
    <t>용인대  석사  준  태권도장</t>
  </si>
  <si>
    <t>128765715</t>
  </si>
  <si>
    <t>제주 제주시 애월읍 하귀10길  5,</t>
  </si>
  <si>
    <t>예광호랑이태권도장</t>
  </si>
  <si>
    <t>137723275</t>
  </si>
  <si>
    <t>제주 서귀포시 성산읍 고성동서로45번길  8-1,</t>
  </si>
  <si>
    <t>이선화발레아카데미학원</t>
  </si>
  <si>
    <t>140121062</t>
  </si>
  <si>
    <t>제주 제주시  고마로  145-1,  3층  (일도이동)</t>
  </si>
  <si>
    <t>오즈태권스쿨1관</t>
  </si>
  <si>
    <t>140540610</t>
  </si>
  <si>
    <t>제주 제주시  국기로  8,  3층  (연동)</t>
  </si>
  <si>
    <t>오승도장</t>
  </si>
  <si>
    <t>141700463</t>
  </si>
  <si>
    <t>제주 제주시  신광로10길  21,  (연동)</t>
  </si>
  <si>
    <t>제주천지인용인대태권도</t>
  </si>
  <si>
    <t>115922170</t>
  </si>
  <si>
    <t>제주 제주시  남광로2길 49-27, 1층 101호 (이도이동)</t>
  </si>
  <si>
    <t>노형 품태권도장</t>
  </si>
  <si>
    <t>152086783</t>
  </si>
  <si>
    <t>제주 제주시  정존11길 37, 2층 (노형동)</t>
  </si>
  <si>
    <t>오즈태권도3관</t>
  </si>
  <si>
    <t>153689910</t>
  </si>
  <si>
    <t>제주 제주시  인다2길 36, 2층 (아라일동)</t>
  </si>
  <si>
    <t>정도태권도장</t>
  </si>
  <si>
    <t>164185115</t>
  </si>
  <si>
    <t>제주 서귀포시 남원읍 태위로43번길 11,</t>
  </si>
  <si>
    <t>제일서점</t>
  </si>
  <si>
    <t>65862668</t>
  </si>
  <si>
    <t>제주 서귀포시  중앙로  49-1,(서귀동)</t>
  </si>
  <si>
    <t>오현서점</t>
  </si>
  <si>
    <t>170578661</t>
  </si>
  <si>
    <t>제주 제주시  일주동로 105, (화북일동)</t>
  </si>
  <si>
    <t>온필라테스(on pilates)</t>
  </si>
  <si>
    <t>164421923</t>
  </si>
  <si>
    <t>제주 제주시  건주로4길 10-4, 501호 (도련일동)</t>
  </si>
  <si>
    <t>요가숲</t>
  </si>
  <si>
    <t>161839703</t>
  </si>
  <si>
    <t>제주 제주시  고마로 88, (일도이동) 5층</t>
  </si>
  <si>
    <t>요가보롬앳더코티지</t>
  </si>
  <si>
    <t>167927174</t>
  </si>
  <si>
    <t>제주 서귀포시 안덕면 화순문화로 43-6, 2층</t>
  </si>
  <si>
    <t>하비스트</t>
  </si>
  <si>
    <t>164467654</t>
  </si>
  <si>
    <t>제주 제주시  서광로 236, (삼도일동) 1층</t>
  </si>
  <si>
    <t>점핑피트니스</t>
  </si>
  <si>
    <t>160899029</t>
  </si>
  <si>
    <t>엘피댄스컴퍼니(L.PDANCE COMPANY)</t>
  </si>
  <si>
    <t>162336942</t>
  </si>
  <si>
    <t>제주 서귀포시  태평로537번길 3, (동홍동) 지하층</t>
  </si>
  <si>
    <t>전통생활체육 국궁연습장 도깨비장군활터</t>
  </si>
  <si>
    <t>159413636</t>
  </si>
  <si>
    <t>제주 제주시  1100로 2894-63, (노형동)</t>
  </si>
  <si>
    <t>야트라 요가(yaatra yoga)</t>
  </si>
  <si>
    <t>169030341</t>
  </si>
  <si>
    <t>제주 서귀포시 대정읍 일주서로 2535, 3층</t>
  </si>
  <si>
    <t>어떤바람</t>
  </si>
  <si>
    <t>168526850</t>
  </si>
  <si>
    <t>제주 서귀포시 안덕면 산방로 374,</t>
  </si>
  <si>
    <t>팀 싸우쿠다</t>
  </si>
  <si>
    <t>142133605</t>
  </si>
  <si>
    <t>제주 제주시  중앙로  321,  지층  (이도2동)</t>
  </si>
  <si>
    <t>해동검도 화북도장</t>
  </si>
  <si>
    <t>161986398</t>
  </si>
  <si>
    <t>제주 제주시  일주동로 224, (화북일동) 지하층</t>
  </si>
  <si>
    <t>핏&amp;메디 필라테스</t>
  </si>
  <si>
    <t>162103503</t>
  </si>
  <si>
    <t>제주 제주시  월랑로 35, (노형동) 4층</t>
  </si>
  <si>
    <t>캔북스</t>
  </si>
  <si>
    <t>169581833</t>
  </si>
  <si>
    <t>제주 제주시  남광로4길 27, (이도이동)</t>
  </si>
  <si>
    <t>필라테스 폼(pilates fom)</t>
  </si>
  <si>
    <t>174418730</t>
  </si>
  <si>
    <t>제주 서귀포시  신서로48번길 52,  (법환동)</t>
  </si>
  <si>
    <t>하라 요가</t>
  </si>
  <si>
    <t>163965788</t>
  </si>
  <si>
    <t>중문요가원</t>
  </si>
  <si>
    <t>169122699</t>
  </si>
  <si>
    <t>제주 서귀포시  천제연로 200, (중문동) .</t>
  </si>
  <si>
    <t>조은필라테스</t>
  </si>
  <si>
    <t>159448112</t>
  </si>
  <si>
    <t>제주 서귀포시  일주동로 8666, 3층 302호 (동홍동, 삼강빌딩)</t>
  </si>
  <si>
    <t>카페동경앤책방</t>
  </si>
  <si>
    <t>제주 제주시 애월읍 하귀로 74, 2층</t>
  </si>
  <si>
    <t>184688826</t>
  </si>
  <si>
    <t>튼튼유아체육</t>
  </si>
  <si>
    <t>169512179</t>
  </si>
  <si>
    <t>제주 제주시  서광로3길 6, (용담일동) .</t>
  </si>
  <si>
    <t>지환이네서점</t>
  </si>
  <si>
    <t>153843293</t>
  </si>
  <si>
    <t>제주 제주시  연삼로 410, (이도이동)</t>
  </si>
  <si>
    <t>책다방</t>
  </si>
  <si>
    <t>164710415</t>
  </si>
  <si>
    <t>제주 제주시 구좌읍 월정1길 70-1, 1층</t>
  </si>
  <si>
    <t>팀슈퍼비 주짓수&amp;MMA</t>
  </si>
  <si>
    <t>165083728</t>
  </si>
  <si>
    <t>제주 제주시  우정로12길 4, 2층 팀슈퍼비 (외도일동)</t>
  </si>
  <si>
    <t>초콜릿뮤지움</t>
  </si>
  <si>
    <t>84653195</t>
  </si>
  <si>
    <t>제주 서귀포시 대정읍 일주서로3000번길  144,</t>
  </si>
  <si>
    <t>조은승마장</t>
  </si>
  <si>
    <t>145004350</t>
  </si>
  <si>
    <t>제주 서귀포시 안덕면 동광로  265-14,</t>
  </si>
  <si>
    <t>하타요가원</t>
  </si>
  <si>
    <t>188396354</t>
  </si>
  <si>
    <t>제주 제주시  지석4길 5-6, (삼양이동)3층</t>
  </si>
  <si>
    <t>해동검도대정만재수련관</t>
  </si>
  <si>
    <t>154654900</t>
  </si>
  <si>
    <t>제주 서귀포시 대정읍 하모중앙로 63, 3층</t>
  </si>
  <si>
    <t>제주태웅회관</t>
  </si>
  <si>
    <t>144400478</t>
  </si>
  <si>
    <t>제주 제주시  우정로10길  4,  2층  (외도일동)</t>
  </si>
  <si>
    <t>해동검도삼양도장</t>
  </si>
  <si>
    <t>115261863</t>
  </si>
  <si>
    <t>제주 제주시  화삼북로2길 19, 3층 (화북일동)</t>
  </si>
  <si>
    <t>149867449</t>
  </si>
  <si>
    <t>제주 제주시 조천읍 조천8길  9-1,</t>
  </si>
  <si>
    <t>해동검도 이도도남도장(사단법인세계해동검도연맹)</t>
  </si>
  <si>
    <t>129573468</t>
  </si>
  <si>
    <t>제주 제주시  도남로 102-4, (도남동)</t>
  </si>
  <si>
    <t>하귀해동검도관</t>
  </si>
  <si>
    <t>118706979</t>
  </si>
  <si>
    <t>제주 제주시 애월읍 학원동길 17-4,</t>
  </si>
  <si>
    <t>제주 제주시 한림읍 한림중앙로 27, 2층</t>
  </si>
  <si>
    <t>천지합기도</t>
  </si>
  <si>
    <t>178993764</t>
  </si>
  <si>
    <t>제주 서귀포시 대정읍 동일하모로220번길 10, .</t>
  </si>
  <si>
    <t>탐라탁구교실</t>
  </si>
  <si>
    <t>129662025</t>
  </si>
  <si>
    <t>제주 제주시  서광로 174, 2층 (오라일동)</t>
  </si>
  <si>
    <t>합기도태무관</t>
  </si>
  <si>
    <t>128790370</t>
  </si>
  <si>
    <t>제주 제주시  성신로  24,  2층(연동)</t>
  </si>
  <si>
    <t>한라아동서적</t>
  </si>
  <si>
    <t>139150680</t>
  </si>
  <si>
    <t>제주 제주시  노형3길 6-3, (노형동)</t>
  </si>
  <si>
    <t>한양대중앙검도,합기도</t>
  </si>
  <si>
    <t>146133433</t>
  </si>
  <si>
    <t>제주 제주시  수덕로  69,  (노형동)</t>
  </si>
  <si>
    <t>태경도서</t>
  </si>
  <si>
    <t>165529215</t>
  </si>
  <si>
    <t>제주 제주시 애월읍 용하길 40, .</t>
  </si>
  <si>
    <t>139405059</t>
  </si>
  <si>
    <t>주식회사 제주공룡휴게소박물관</t>
  </si>
  <si>
    <t>141120651</t>
  </si>
  <si>
    <t>파란태권도이도관</t>
  </si>
  <si>
    <t>144343400</t>
  </si>
  <si>
    <t>제주 제주시  구남로4길  12,  (이도이동)</t>
  </si>
  <si>
    <t>코리아체육관  1관</t>
  </si>
  <si>
    <t>116012219</t>
  </si>
  <si>
    <t>제주 제주시  진군1길  17,(노형동)</t>
  </si>
  <si>
    <t>한라태권도2관</t>
  </si>
  <si>
    <t>118709751</t>
  </si>
  <si>
    <t>제주 제주시  연수로1길  4,201호  (일도이동)</t>
  </si>
  <si>
    <t>태극관</t>
  </si>
  <si>
    <t>132541476</t>
  </si>
  <si>
    <t>제주 제주시  성신로1길  14,203호  (연동,  도원스카이타워빌)</t>
  </si>
  <si>
    <t>한림왕호키태권도장</t>
  </si>
  <si>
    <t>149387188</t>
  </si>
  <si>
    <t>제주 제주시 한림읍 한림로12길  5-1,</t>
  </si>
  <si>
    <t>차오름태권도</t>
  </si>
  <si>
    <t>119717236</t>
  </si>
  <si>
    <t>제주 제주시  광평서길  14,  (노형동)</t>
  </si>
  <si>
    <t>파란태권도</t>
  </si>
  <si>
    <t>137558321</t>
  </si>
  <si>
    <t>제주 제주시  우정로15길 31, 3층 (외도일동)</t>
  </si>
  <si>
    <t>한일태권도본관</t>
  </si>
  <si>
    <t>118708680</t>
  </si>
  <si>
    <t>제주 제주시 애월읍 상하귀길  69-8,</t>
  </si>
  <si>
    <t>한라태권도건강인성교육3관</t>
  </si>
  <si>
    <t>130483395</t>
  </si>
  <si>
    <t>제주 제주시  서사로18길  35,(삼도일동)</t>
  </si>
  <si>
    <t>한라태권도</t>
  </si>
  <si>
    <t>104360339</t>
  </si>
  <si>
    <t>제주 제주시  전농로  38,(삼도일동)</t>
  </si>
  <si>
    <t>합기도용호체육관</t>
  </si>
  <si>
    <t>112995138</t>
  </si>
  <si>
    <t>제주 제주시 삼양이동 2269-4</t>
  </si>
  <si>
    <t>한라태권도1관</t>
  </si>
  <si>
    <t>108798326</t>
  </si>
  <si>
    <t>제주 제주시  우령6길  42,(외도일동)</t>
  </si>
  <si>
    <t>조천태권도체육관</t>
  </si>
  <si>
    <t>153822641</t>
  </si>
  <si>
    <t>제주 제주시 조천읍 신북로 262,</t>
  </si>
  <si>
    <t>한라태권도  5관</t>
  </si>
  <si>
    <t>138440973</t>
  </si>
  <si>
    <t>제주 제주시  독짓골2길  16,  3층(도남동)</t>
  </si>
  <si>
    <t>천지  태권도  체육관</t>
  </si>
  <si>
    <t>147046625</t>
  </si>
  <si>
    <t>제주 서귀포시 법환동 748  민우상가  3층</t>
  </si>
  <si>
    <t>한라태권도  6관</t>
  </si>
  <si>
    <t>148217116</t>
  </si>
  <si>
    <t>제주 제주시  삼봉로2길  66,  (삼양이동)</t>
  </si>
  <si>
    <t>코리아태권도교육관2관</t>
  </si>
  <si>
    <t>121979941</t>
  </si>
  <si>
    <t>제주 제주시 애월읍 광성로  284,</t>
  </si>
  <si>
    <t>탐라 MTA 태권도장</t>
  </si>
  <si>
    <t>142328389</t>
  </si>
  <si>
    <t>제주 제주시  수덕로  41,  (노형동)</t>
  </si>
  <si>
    <t>참사랑태권도교육관</t>
  </si>
  <si>
    <t>147511228</t>
  </si>
  <si>
    <t>제주 제주시 아라일동 1728-9</t>
  </si>
  <si>
    <t>책밭서점</t>
  </si>
  <si>
    <t>68105695</t>
  </si>
  <si>
    <t>제주 제주시  중앙로  195-3,(이도일동)</t>
  </si>
  <si>
    <t>한체대  인화태권도  체육관</t>
  </si>
  <si>
    <t>153430307</t>
  </si>
  <si>
    <t>제주 제주시  고마로14길  13-1,  (일도이동)</t>
  </si>
  <si>
    <t>특공무술제주총본관</t>
  </si>
  <si>
    <t>150506715</t>
  </si>
  <si>
    <t>제주 제주시  용담로  124,  (용담일동)</t>
  </si>
  <si>
    <t>코리아체육관</t>
  </si>
  <si>
    <t>104269963</t>
  </si>
  <si>
    <t>제주 제주시  용담로  121,  2층(용담일동)</t>
  </si>
  <si>
    <t>진요가</t>
  </si>
  <si>
    <t>158712982</t>
  </si>
  <si>
    <t>제주 제주시 아라일동 6097-17번지 2층</t>
  </si>
  <si>
    <t>키로프발레전문학원</t>
  </si>
  <si>
    <t>168275774</t>
  </si>
  <si>
    <t>한국무도학원</t>
  </si>
  <si>
    <t>156687951</t>
  </si>
  <si>
    <t>제주 제주시  서광로 199, (삼도일동)</t>
  </si>
  <si>
    <t>탐라승마장</t>
  </si>
  <si>
    <t>165088481</t>
  </si>
  <si>
    <t>제주 제주시 조천읍 교래리 42번지</t>
  </si>
  <si>
    <t>파파사이트</t>
  </si>
  <si>
    <t>168595980</t>
  </si>
  <si>
    <t>제주 제주시 한림읍 용금로 889</t>
  </si>
  <si>
    <t>조순영요가필라테스</t>
  </si>
  <si>
    <t>158230075</t>
  </si>
  <si>
    <t>제주 서귀포시  동홍중앙로 58-1, 3층 (동홍동)</t>
  </si>
  <si>
    <t>한양대 태권도</t>
  </si>
  <si>
    <t>159161958</t>
  </si>
  <si>
    <t>제주 제주시  고마로 61-1, 2층 (일도이동)</t>
  </si>
  <si>
    <t>169385576</t>
  </si>
  <si>
    <t>제주 서귀포시  대청로25번길 8, B1층 (강정동)</t>
  </si>
  <si>
    <t>한이경바디핏</t>
  </si>
  <si>
    <t>156614722</t>
  </si>
  <si>
    <t>제주 서귀포시  중앙로150번길 68, 1층 (동홍동)</t>
  </si>
  <si>
    <t>현재민탁구클럽</t>
  </si>
  <si>
    <t>164731146</t>
  </si>
  <si>
    <t>제주 제주시  고마로 127, (일도이동) .</t>
  </si>
  <si>
    <t>휴린인터내셔날  주식회사</t>
  </si>
  <si>
    <t>152909882</t>
  </si>
  <si>
    <t>현지연요가아카데미</t>
  </si>
  <si>
    <t>156333914</t>
  </si>
  <si>
    <t>제주 제주시  정존7길 37, (노형동)</t>
  </si>
  <si>
    <t>버블키즈</t>
  </si>
  <si>
    <t>150685963</t>
  </si>
  <si>
    <t>제주 제주시  월광로  61,B01호  동상가  (노형동,  라임빌)</t>
  </si>
  <si>
    <t>K&amp;D스포츠클럽(제주점)</t>
  </si>
  <si>
    <t>179248685</t>
  </si>
  <si>
    <t>제주 서귀포시 안덕면 신화역사로 473-7, .</t>
  </si>
  <si>
    <t>파인슐레북스</t>
  </si>
  <si>
    <t>154505915</t>
  </si>
  <si>
    <t>제주 제주시 삼양일동 1579-10번지 3층</t>
  </si>
  <si>
    <t>원남볼링장</t>
  </si>
  <si>
    <t>156252304</t>
  </si>
  <si>
    <t>제주 서귀포시  명동로 14, 5층 (서귀동)</t>
  </si>
  <si>
    <t>아가페서적</t>
  </si>
  <si>
    <t>170632431</t>
  </si>
  <si>
    <t>제주 제주시  중앙로 554, (아라일동) 1층 서은재</t>
  </si>
  <si>
    <t>송당승마장</t>
  </si>
  <si>
    <t>54464887</t>
  </si>
  <si>
    <t>제주 제주시 구좌읍 번영로  2015,</t>
  </si>
  <si>
    <t>흑룡체육관</t>
  </si>
  <si>
    <t>145241738</t>
  </si>
  <si>
    <t>제주유리박물관</t>
  </si>
  <si>
    <t>130205925</t>
  </si>
  <si>
    <t>제주 서귀포시  중산간서로  1403,(상예동)</t>
  </si>
  <si>
    <t>일리오스무용아카데미</t>
  </si>
  <si>
    <t>127632686</t>
  </si>
  <si>
    <t>제주 제주시  원노형6길 30, 지하1층 (노형동)</t>
  </si>
  <si>
    <t>제주승마공원</t>
  </si>
  <si>
    <t>136237047</t>
  </si>
  <si>
    <t>주식회사  아프리카박물관</t>
  </si>
  <si>
    <t>109154333</t>
  </si>
  <si>
    <t>제주 서귀포시  이어도로  49,(대포동)</t>
  </si>
  <si>
    <t>(주)상효원</t>
  </si>
  <si>
    <t>제주 서귀포시  산록남로  2847-37,  (상효동)</t>
  </si>
  <si>
    <t>149690779</t>
  </si>
  <si>
    <t>제주거문오름목장 영농조합법인</t>
  </si>
  <si>
    <t>161032472</t>
  </si>
  <si>
    <t>제주 제주시 조천읍 선흘남4길 264-23,</t>
  </si>
  <si>
    <t>중앙서적</t>
  </si>
  <si>
    <t>170588238</t>
  </si>
  <si>
    <t>제주 제주시  화삼북로 59, (삼양이동)</t>
  </si>
  <si>
    <t>힘찬태권도</t>
  </si>
  <si>
    <t>152682769</t>
  </si>
  <si>
    <t>제주 서귀포시  동홍북로 10, 2층 (동홍동)</t>
  </si>
  <si>
    <t>형제유도관</t>
  </si>
  <si>
    <t>152522684</t>
  </si>
  <si>
    <t>제주 제주시  용담로  98-10,  (용담이동)</t>
  </si>
  <si>
    <t>교재백화점</t>
  </si>
  <si>
    <t>152954564</t>
  </si>
  <si>
    <t>제주 서귀포시  동홍남로  31,3층  (동홍동,  킴스빌)</t>
  </si>
  <si>
    <t>홍무체육관</t>
  </si>
  <si>
    <t>114077954</t>
  </si>
  <si>
    <t>대진서점</t>
  </si>
  <si>
    <t>170666339</t>
  </si>
  <si>
    <t>제주 제주시  일주동로  194,  1층(화북일동)</t>
  </si>
  <si>
    <t>현진요가원</t>
  </si>
  <si>
    <t>154359598</t>
  </si>
  <si>
    <t>고사리요가원</t>
  </si>
  <si>
    <t>183697155</t>
  </si>
  <si>
    <t>제주 제주시  신대로14길 34, (연동) .</t>
  </si>
  <si>
    <t>사라스와띠요가</t>
  </si>
  <si>
    <t>188776217</t>
  </si>
  <si>
    <t>제주 제주시  중앙로 596, 3층 (아라일동)</t>
  </si>
  <si>
    <t>구구북스</t>
  </si>
  <si>
    <t>189591975</t>
  </si>
  <si>
    <t>제주 제주시 한림읍 한수풀로 284, 2호</t>
  </si>
  <si>
    <t>제이제이(JJ)필라테스 요가</t>
  </si>
  <si>
    <t>189057709</t>
  </si>
  <si>
    <t>제주 제주시 한림읍 일주서로 5043, 2층</t>
  </si>
  <si>
    <t>손테니스아카데미(SON TENNIS ACADE</t>
  </si>
  <si>
    <t>188770495</t>
  </si>
  <si>
    <t>제주 제주시  구남로 55, 2층 (이도이동)</t>
  </si>
  <si>
    <t>제주TOP테니스</t>
  </si>
  <si>
    <t>189892575</t>
  </si>
  <si>
    <t>제주 제주시  오라로 39-1 (오라삼동)</t>
  </si>
  <si>
    <t>글로벌탁구클럽</t>
  </si>
  <si>
    <t>179283726</t>
  </si>
  <si>
    <t>제주 서귀포시 대정읍 신평로 46, .</t>
  </si>
  <si>
    <t>김택화미술관</t>
  </si>
  <si>
    <t>180235267</t>
  </si>
  <si>
    <t>제주 제주시 조천읍 신흥로 1,</t>
  </si>
  <si>
    <t>락온 노형관</t>
  </si>
  <si>
    <t>189092943</t>
  </si>
  <si>
    <t>제주 제주시  월랑로 45, 3층 (노형동, 신영빌딩)</t>
  </si>
  <si>
    <t>끌로드</t>
  </si>
  <si>
    <t>171514208</t>
  </si>
  <si>
    <t>제주 서귀포시 안덕면 신화역사로304번길 139, (NH2-220)</t>
  </si>
  <si>
    <t>곳 요가원</t>
  </si>
  <si>
    <t>173908245</t>
  </si>
  <si>
    <t>제주 제주시  연신로 260,  (영평동)</t>
  </si>
  <si>
    <t>구들책방</t>
  </si>
  <si>
    <t>175815545</t>
  </si>
  <si>
    <t>제주 제주시 조천읍 신북로 502, .</t>
  </si>
  <si>
    <t>국기태권도장 제1도장</t>
  </si>
  <si>
    <t>181347768</t>
  </si>
  <si>
    <t>제주 제주시  남성로 54, 2층 (용담일동)</t>
  </si>
  <si>
    <t>하귀수영장</t>
  </si>
  <si>
    <t>188739489</t>
  </si>
  <si>
    <t>제주 제주시 애월읍 일주서로 7135-1,</t>
  </si>
  <si>
    <t>1004댄스아카데미</t>
  </si>
  <si>
    <t>180327565</t>
  </si>
  <si>
    <t>제주 제주시  서광로 300, (이도이동) .</t>
  </si>
  <si>
    <t>노형점핑클럽</t>
  </si>
  <si>
    <t>190257926</t>
  </si>
  <si>
    <t>제주 제주시  노형로 353, 5층 (노형동)</t>
  </si>
  <si>
    <t>경희대 국가대표 탑태권도</t>
  </si>
  <si>
    <t>188109464</t>
  </si>
  <si>
    <t>제주 제주시  정존3길 26, 202호 (노형동, 헤레스 노형)</t>
  </si>
  <si>
    <t>북앤북스도서</t>
  </si>
  <si>
    <t>188610281</t>
  </si>
  <si>
    <t>제주 제주시  1100로 3308, 지하1층 101호비(노형동, 에코트윈)</t>
  </si>
  <si>
    <t>구제주 주짓수</t>
  </si>
  <si>
    <t>170231902</t>
  </si>
  <si>
    <t>제주 제주시  고마로 84, (일도이동) 2층</t>
  </si>
  <si>
    <t>개똥이네 제주점</t>
  </si>
  <si>
    <t>183745342</t>
  </si>
  <si>
    <t>제주 제주시  산록북로 819, (아라일동)</t>
  </si>
  <si>
    <t>(ONLY ONE)레슬링</t>
  </si>
  <si>
    <t>187957072</t>
  </si>
  <si>
    <t>제주 제주시  귀아랑길 13, 3층 (연동)디와이빌딩</t>
  </si>
  <si>
    <t>177053268</t>
  </si>
  <si>
    <t>한림 주짓수</t>
  </si>
  <si>
    <t>189555579</t>
  </si>
  <si>
    <t>유캠프 주식회사</t>
  </si>
  <si>
    <t>189509958</t>
  </si>
  <si>
    <t>제주 제주시  애조로 1216, (오라이동)</t>
  </si>
  <si>
    <t>김효주 필라테스</t>
  </si>
  <si>
    <t>180952047</t>
  </si>
  <si>
    <t>제주 서귀포시  동홍남로 24-4, 4층 (동홍동)</t>
  </si>
  <si>
    <t>더제이풀(THE JPOOL)</t>
  </si>
  <si>
    <t>188452586</t>
  </si>
  <si>
    <t>제주 제주시  연북로 106, 1층 125호 (연동)</t>
  </si>
  <si>
    <t>강경주탁구클럽</t>
  </si>
  <si>
    <t>173203231</t>
  </si>
  <si>
    <t>제주 제주시  수덕5길 8, (노형동)</t>
  </si>
  <si>
    <t>나이롱책방</t>
  </si>
  <si>
    <t>170809010</t>
  </si>
  <si>
    <t>제주 제주시  관덕로8길 17, 2층 (이도일동)</t>
  </si>
  <si>
    <t>그리고 서점</t>
  </si>
  <si>
    <t>171869029</t>
  </si>
  <si>
    <t>제주 제주시 애월읍 엄수로 167, 그리고서점</t>
  </si>
  <si>
    <t>강지원 탁구클럽</t>
  </si>
  <si>
    <t>176078455</t>
  </si>
  <si>
    <t>제주 제주시  고마로 86, 2층 (일도이동)</t>
  </si>
  <si>
    <t>비케이(BK)합기도</t>
  </si>
  <si>
    <t>188696912</t>
  </si>
  <si>
    <t>제주 제주시  월랑북길 34, 2층 (노형동)</t>
  </si>
  <si>
    <t>거룡태권도2관</t>
  </si>
  <si>
    <t>172388450</t>
  </si>
  <si>
    <t>제주 제주시 애월읍 하귀9길 30, 2층</t>
  </si>
  <si>
    <t>필라테스 바른</t>
  </si>
  <si>
    <t>188893077</t>
  </si>
  <si>
    <t>제주 제주시  동광로 42-1, 2층 (이도이동)</t>
  </si>
  <si>
    <t>남원영웅태권도체육관</t>
  </si>
  <si>
    <t>182457558</t>
  </si>
  <si>
    <t>제주 서귀포시 남원읍 남조로 5, 2층</t>
  </si>
  <si>
    <t>김혜연 댄스팟</t>
  </si>
  <si>
    <t>181964877</t>
  </si>
  <si>
    <t>제주 제주시  우령2길 19(외도일동)</t>
  </si>
  <si>
    <t>(주) 고흐의 정원</t>
  </si>
  <si>
    <t>174735633</t>
  </si>
  <si>
    <t>제주 서귀포시 성산읍 삼달신풍로 132,</t>
  </si>
  <si>
    <t>제주 제주시  아란13길 10, (아라일동)</t>
  </si>
  <si>
    <t>필라테스 더 쏠</t>
  </si>
  <si>
    <t>189408829</t>
  </si>
  <si>
    <t>제주 제주시 조천읍 신북로 234, 2층 202호</t>
  </si>
  <si>
    <t>국제펜싱클럽</t>
  </si>
  <si>
    <t>172827028</t>
  </si>
  <si>
    <t>제주 서귀포시 안덕면 신화역사로304번길 139, 지하1층</t>
  </si>
  <si>
    <t>라다요가</t>
  </si>
  <si>
    <t>189739278</t>
  </si>
  <si>
    <t>제주 서귀포시 성산읍 서성일로 1252, 3층 302호</t>
  </si>
  <si>
    <t>인생연극</t>
  </si>
  <si>
    <t>188635396</t>
  </si>
  <si>
    <t>개구쟁이 Gyms</t>
  </si>
  <si>
    <t>186085236</t>
  </si>
  <si>
    <t>제주 제주시  우정로 26, 2층 (외도일동)</t>
  </si>
  <si>
    <t>나라찬 태권도</t>
  </si>
  <si>
    <t>177620463</t>
  </si>
  <si>
    <t>제주 제주시  신대로19길 13-1, 2층 201호 (연동)</t>
  </si>
  <si>
    <t>점프마스터1관</t>
  </si>
  <si>
    <t>189706439</t>
  </si>
  <si>
    <t>제주 제주시 조천읍 신북로 540, 4층</t>
  </si>
  <si>
    <t>I can 덕인태권도장</t>
  </si>
  <si>
    <t>181014323</t>
  </si>
  <si>
    <t>제주 서귀포시  동홍중앙로66번길 18-4, (동홍동) .</t>
  </si>
  <si>
    <t>국가대표멘토태권도</t>
  </si>
  <si>
    <t>171598010</t>
  </si>
  <si>
    <t>제주 제주시  과원북4길 57, (연동)</t>
  </si>
  <si>
    <t>하늘바다 필라테스</t>
  </si>
  <si>
    <t>189295935</t>
  </si>
  <si>
    <t>제주 서귀포시  서호중앙로 55, 유포리아산업지식센터 A동 9층 908호 (서호동)</t>
  </si>
  <si>
    <t>마하요가</t>
  </si>
  <si>
    <t>172568048</t>
  </si>
  <si>
    <t>제주 서귀포시 안덕면 사계신항로 18,</t>
  </si>
  <si>
    <t>더에스요가필라테스노형</t>
  </si>
  <si>
    <t>170420656</t>
  </si>
  <si>
    <t>제주 제주시  수덕로 73, (노형동) , 4층</t>
  </si>
  <si>
    <t>몽캐는 책고팡</t>
  </si>
  <si>
    <t>179636648</t>
  </si>
  <si>
    <t>제주 제주시 애월읍 고하상로 125-1, ,</t>
  </si>
  <si>
    <t>루나요가 &amp; 필라테스</t>
  </si>
  <si>
    <t>173404445</t>
  </si>
  <si>
    <t>제주 제주시  건주로4길 6-8, 3층 302호 (도련일동, 에스에이피빌딩)</t>
  </si>
  <si>
    <t>디바샵댄스학원</t>
  </si>
  <si>
    <t>181228182</t>
  </si>
  <si>
    <t>제주 제주시  동화로 34, 2층 (화북일동)</t>
  </si>
  <si>
    <t>락온아라관</t>
  </si>
  <si>
    <t>176895499</t>
  </si>
  <si>
    <t>제주 제주시  중앙로 536, 2층 (아라일동)</t>
  </si>
  <si>
    <t>히어로태권도</t>
  </si>
  <si>
    <t>178253762</t>
  </si>
  <si>
    <t>제주 서귀포시  홍중동로 15, 1층 (서홍동)</t>
  </si>
  <si>
    <t>도서출판 함덕32</t>
  </si>
  <si>
    <t>174626430</t>
  </si>
  <si>
    <t>리딤스포츠아카데미</t>
  </si>
  <si>
    <t>174248707</t>
  </si>
  <si>
    <t>제주 제주시  덕지2길 37, A동 (이호이동)</t>
  </si>
  <si>
    <t>더 패스 클라이밍</t>
  </si>
  <si>
    <t>178321820</t>
  </si>
  <si>
    <t>제주 제주시  서광로 264, 3층 (삼도일동)</t>
  </si>
  <si>
    <t>리(LEE)플라잉&amp;요가</t>
  </si>
  <si>
    <t>183634397</t>
  </si>
  <si>
    <t>제주 제주시  도령로 18 (노형동)</t>
  </si>
  <si>
    <t>놀이마당 얼쑤 사회적협동조합</t>
  </si>
  <si>
    <t>172518615</t>
  </si>
  <si>
    <t>제주 제주시  전농로 96, 지하1층 (삼도일동)</t>
  </si>
  <si>
    <t>무노테이블</t>
  </si>
  <si>
    <t>172947373</t>
  </si>
  <si>
    <t>제주 제주시 구좌읍 김녕로18길 39-25,</t>
  </si>
  <si>
    <t>로운요가 앤 필라테스</t>
  </si>
  <si>
    <t>186817859</t>
  </si>
  <si>
    <t>제주 서귀포시 남원읍 남원회관로 19, 409호(디자인타운)</t>
  </si>
  <si>
    <t>명문체육관</t>
  </si>
  <si>
    <t>181514610</t>
  </si>
  <si>
    <t>제주 제주시  남녕로 56, 2층 (연동)</t>
  </si>
  <si>
    <t>리코어 필라테스</t>
  </si>
  <si>
    <t>182230663</t>
  </si>
  <si>
    <t>제주 제주시  월랑로10길 25, 2층 (노형동)</t>
  </si>
  <si>
    <t>무브웰 필라테스(Movewell Pilates)</t>
  </si>
  <si>
    <t>172292584</t>
  </si>
  <si>
    <t>제주 제주시  수덕5길 5, 2층 (노형동)</t>
  </si>
  <si>
    <t>두모먼트 필라테스</t>
  </si>
  <si>
    <t>179837670</t>
  </si>
  <si>
    <t>제주 제주시 한경면 신한로 197, .</t>
  </si>
  <si>
    <t>더블유복싱</t>
  </si>
  <si>
    <t>176079590</t>
  </si>
  <si>
    <t>제주 제주시  고마로 133, 2층 (일도이동)</t>
  </si>
  <si>
    <t>더S요가필라테스 연동점</t>
  </si>
  <si>
    <t>162878835</t>
  </si>
  <si>
    <t>제주 제주시  도령로 73, 208호 연동펠리체(연동)</t>
  </si>
  <si>
    <t>다온필라테스</t>
  </si>
  <si>
    <t>186950065</t>
  </si>
  <si>
    <t>제주 서귀포시 대정읍 영어도시로 42, 301호</t>
  </si>
  <si>
    <t>놀숲 서귀포신시가지점</t>
  </si>
  <si>
    <t>173625219</t>
  </si>
  <si>
    <t>제주 서귀포시  대청로25번길 4, 4층 402호 (강정동)</t>
  </si>
  <si>
    <t>미소의 책점</t>
  </si>
  <si>
    <t>181335399</t>
  </si>
  <si>
    <t>제주 서귀포시  중산간서로 601, (대포동) .</t>
  </si>
  <si>
    <t>노고롯이</t>
  </si>
  <si>
    <t>186918964</t>
  </si>
  <si>
    <t>제주 제주시 애월읍 애월항로 2,</t>
  </si>
  <si>
    <t>181092612</t>
  </si>
  <si>
    <t>제주 제주시  동화로1길 33,   2층   (화북일동)</t>
  </si>
  <si>
    <t>바스키즈외도센터학원</t>
  </si>
  <si>
    <t>181977458</t>
  </si>
  <si>
    <t>제주 제주시  도근내길 18, 2층 (외도일동)</t>
  </si>
  <si>
    <t>놀숲 서귀포중앙점</t>
  </si>
  <si>
    <t>183708162</t>
  </si>
  <si>
    <t>제주 서귀포시  중앙로 35, 3층 (서귀동)</t>
  </si>
  <si>
    <t>대한해동검도제주본관</t>
  </si>
  <si>
    <t>182131192</t>
  </si>
  <si>
    <t>제주 제주시  월랑로 23, 3층 (노형동)</t>
  </si>
  <si>
    <t>뉴 밸런싱요가&amp;스피닝</t>
  </si>
  <si>
    <t>182140973</t>
  </si>
  <si>
    <t>제주 제주시  고마로 115, 4층 (일도이동)</t>
  </si>
  <si>
    <t>머슬케어필라테스 제주노형점</t>
  </si>
  <si>
    <t>183967134</t>
  </si>
  <si>
    <t>제주 제주시  노형8길 14, 6층 (노형동)</t>
  </si>
  <si>
    <t>경희대 라이온스 태권도 교육관</t>
  </si>
  <si>
    <t>179374628</t>
  </si>
  <si>
    <t>제주 제주시  과원로 38, 지하2층 제비 02호 (연동)</t>
  </si>
  <si>
    <t>르와조 에어리얼 요가</t>
  </si>
  <si>
    <t>187410830</t>
  </si>
  <si>
    <t>제주 서귀포시 대정읍 하모항구로6번길 26, 2층</t>
  </si>
  <si>
    <t>들랑</t>
  </si>
  <si>
    <t>168547414</t>
  </si>
  <si>
    <t>바디힐 필라테스</t>
  </si>
  <si>
    <t>185210119</t>
  </si>
  <si>
    <t>제주 제주시 한림읍 한림중앙로 75,</t>
  </si>
  <si>
    <t>백무체육관</t>
  </si>
  <si>
    <t>180689638</t>
  </si>
  <si>
    <t>제주 제주시 조천읍 신북로 584, .</t>
  </si>
  <si>
    <t>리액션 엠 댄스스쿨</t>
  </si>
  <si>
    <t>176370932</t>
  </si>
  <si>
    <t>제주 제주시  도령로 18, 지하1층 (노형동)</t>
  </si>
  <si>
    <t>맘스채널</t>
  </si>
  <si>
    <t>181711945</t>
  </si>
  <si>
    <t>제주 서귀포시  홍중로 78-6, 2층 (서홍동)</t>
  </si>
  <si>
    <t>라니필라테스</t>
  </si>
  <si>
    <t>184587967</t>
  </si>
  <si>
    <t>제주 제주시  중앙로 380, 제4층 501호(이도이동)</t>
  </si>
  <si>
    <t>독서의 입구</t>
  </si>
  <si>
    <t>174548133</t>
  </si>
  <si>
    <t>제주 서귀포시 대정읍 상모로 318, 2층</t>
  </si>
  <si>
    <t>179169786</t>
  </si>
  <si>
    <t>제주 제주시  우평로 222-3,  (내도동)</t>
  </si>
  <si>
    <t>로드FC MMA 주짓수 팀락온 서사라점</t>
  </si>
  <si>
    <t>184495671</t>
  </si>
  <si>
    <t>제주 제주시  서사로 75, 3층 (삼도이동)</t>
  </si>
  <si>
    <t>노형 특무관</t>
  </si>
  <si>
    <t>179573432</t>
  </si>
  <si>
    <t>제주 제주시  도령로11길 23, 3층 (연동)</t>
  </si>
  <si>
    <t>리즌필라테스</t>
  </si>
  <si>
    <t>171076933</t>
  </si>
  <si>
    <t>제주 제주시  인다10길 31, (아라일동) 2층 201호</t>
  </si>
  <si>
    <t>란필라테스운동센터</t>
  </si>
  <si>
    <t>178912318</t>
  </si>
  <si>
    <t>제주 제주시  고마로 128, 4층 (이도이동)</t>
  </si>
  <si>
    <t>백인우 탁구클럽</t>
  </si>
  <si>
    <t>173276886</t>
  </si>
  <si>
    <t>제주 서귀포시  대청로 33, 401호 (강정동,오름빌딩1차)</t>
  </si>
  <si>
    <t>더밸런싱요가 &amp; 필라테스</t>
  </si>
  <si>
    <t>182134730</t>
  </si>
  <si>
    <t>제주 제주시  1100로 3334, 4,5층(노형동) .</t>
  </si>
  <si>
    <t>벨르아카데미</t>
  </si>
  <si>
    <t>186513594</t>
  </si>
  <si>
    <t>제주 제주시  진남로10길 44, 2층 (화북일동)</t>
  </si>
  <si>
    <t>백주산보</t>
  </si>
  <si>
    <t>186316441</t>
  </si>
  <si>
    <t>제주 서귀포시  칠십리로 406, (보목동)</t>
  </si>
  <si>
    <t>박윤희바디핏필라테스</t>
  </si>
  <si>
    <t>187694292</t>
  </si>
  <si>
    <t>제주 서귀포시  중앙로 197, 2층 (서홍동)</t>
  </si>
  <si>
    <t>명문체육관 인화도장</t>
  </si>
  <si>
    <t>181067734</t>
  </si>
  <si>
    <t>제주 제주시  동광로 115, 2층 (일도이동)</t>
  </si>
  <si>
    <t>미 요가&amp;폴댄스</t>
  </si>
  <si>
    <t>185370309</t>
  </si>
  <si>
    <t>제주 서귀포시 남원읍 태위로 660, 4층</t>
  </si>
  <si>
    <t>댄.스.로 삼화점</t>
  </si>
  <si>
    <t>173316117</t>
  </si>
  <si>
    <t>제주 제주시  지석8길 13-22, 3층 (삼양이동)</t>
  </si>
  <si>
    <t>더S요가 ·  필라테스</t>
  </si>
  <si>
    <t>179022134</t>
  </si>
  <si>
    <t>제주 제주시  중앙로 560, 3층(아라일동)</t>
  </si>
  <si>
    <t>동진서점</t>
  </si>
  <si>
    <t>177271171</t>
  </si>
  <si>
    <t>제주 제주시 한림읍 한림중앙로 5, .</t>
  </si>
  <si>
    <t>댄스핏</t>
  </si>
  <si>
    <t>176608793</t>
  </si>
  <si>
    <t>제주 제주시  화삼로 167, 상가동 202호 (삼양이동)</t>
  </si>
  <si>
    <t>발할라폴댄스앤요가 제주시청점</t>
  </si>
  <si>
    <t>184724008</t>
  </si>
  <si>
    <t>제주 제주시  중앙로 242, 4층 (이도이동)</t>
  </si>
  <si>
    <t>니야사 요가</t>
  </si>
  <si>
    <t>186299071</t>
  </si>
  <si>
    <t>제주 제주시 한경면 용수길 163, 1층</t>
  </si>
  <si>
    <t>생명의숲(숨)</t>
  </si>
  <si>
    <t>180318021</t>
  </si>
  <si>
    <t>제주 제주시  연동1길 17, 가동 지하층 1호 (연동,대원빌라)</t>
  </si>
  <si>
    <t>비건책방</t>
  </si>
  <si>
    <t>186718091</t>
  </si>
  <si>
    <t>제주 제주시 조천읍 선흘동2길 46,</t>
  </si>
  <si>
    <t>아이엘 태권스쿨</t>
  </si>
  <si>
    <t>173131103</t>
  </si>
  <si>
    <t>제주 서귀포시 대정읍 에듀시티로 148, 204,205호(삼정 G.edu)</t>
  </si>
  <si>
    <t>북보카 (BOOK BOCA)</t>
  </si>
  <si>
    <t>182520446</t>
  </si>
  <si>
    <t>제주 제주시 애월읍 애월로 147, 1층</t>
  </si>
  <si>
    <t>아르나요가(ARNA YOGA)</t>
  </si>
  <si>
    <t>176062561</t>
  </si>
  <si>
    <t>제주 제주시  과원북4길 27, 5층 (노형동)</t>
  </si>
  <si>
    <t>사단법인 제주스포츠클럽</t>
  </si>
  <si>
    <t>172285804</t>
  </si>
  <si>
    <t>제주 제주시  서광로2길 24, (오라일동) 제주도체육회관</t>
  </si>
  <si>
    <t>제주 제주시  국기로 21, 2층 202호 (연동)</t>
  </si>
  <si>
    <t>북다마스</t>
  </si>
  <si>
    <t>179033781</t>
  </si>
  <si>
    <t>제주 제주시  인다4길 37-5, 201호 (아라일동)</t>
  </si>
  <si>
    <t>세종SJ리듬체조</t>
  </si>
  <si>
    <t>186071754</t>
  </si>
  <si>
    <t>제주 제주시 애월읍 하귀9길 31-1, 1층</t>
  </si>
  <si>
    <t>신제주 유소년 축구 아카데미</t>
  </si>
  <si>
    <t>179400037</t>
  </si>
  <si>
    <t>제주 제주시  방일4길 176, (노형동)</t>
  </si>
  <si>
    <t>183610743</t>
  </si>
  <si>
    <t>라라숲</t>
  </si>
  <si>
    <t>186142943</t>
  </si>
  <si>
    <t>제주 제주시  인다11길 19, 1층 (아라일동)</t>
  </si>
  <si>
    <t>앰퍼샌드 필라테스(Ampersand Pilat</t>
  </si>
  <si>
    <t>177151929</t>
  </si>
  <si>
    <t>제주 제주시  구남동2길 45-10, 1층 (이도이동)</t>
  </si>
  <si>
    <t>센트리얼필라테스 제주점</t>
  </si>
  <si>
    <t>180958223</t>
  </si>
  <si>
    <t>제주 제주시  중앙로 291, 3층 (이도이동, 복강빌딩)</t>
  </si>
  <si>
    <t>에스유도클럽</t>
  </si>
  <si>
    <t>186817914</t>
  </si>
  <si>
    <t>제주 제주시 애월읍 하귀9길 16, 2동 2층</t>
  </si>
  <si>
    <t>신제주 유도스쿨</t>
  </si>
  <si>
    <t>183239965</t>
  </si>
  <si>
    <t>제주 제주시  노연로 131, 3층 (연동)</t>
  </si>
  <si>
    <t>186735013</t>
  </si>
  <si>
    <t>제주 서귀포시 대정읍 영어도시로 74,</t>
  </si>
  <si>
    <t>에스탄즈(STANZ)무용학원</t>
  </si>
  <si>
    <t>184454938</t>
  </si>
  <si>
    <t>제주 제주시  화삼북로2길 32, 2층 북쪽(화북일동)</t>
  </si>
  <si>
    <t>보니필라테스</t>
  </si>
  <si>
    <t>183581318</t>
  </si>
  <si>
    <t>제주 서귀포시 대정읍 글로벌에듀로 390, 남영에듀클래스 A동 109호</t>
  </si>
  <si>
    <t>신나게놀면서요망지게크는아이</t>
  </si>
  <si>
    <t>182426080</t>
  </si>
  <si>
    <t>제주 제주시  화삼북로 57, 2층 (삼양이동)</t>
  </si>
  <si>
    <t>보배책방</t>
  </si>
  <si>
    <t>172832669</t>
  </si>
  <si>
    <t>제주 제주시 애월읍 납읍로2길 15-1, 1층</t>
  </si>
  <si>
    <t>스캠프</t>
  </si>
  <si>
    <t>177536143</t>
  </si>
  <si>
    <t>제주 제주시  한라대학로 17, 4층 (노형동)</t>
  </si>
  <si>
    <t>서귀포리더스풋살구장</t>
  </si>
  <si>
    <t>176335968</t>
  </si>
  <si>
    <t>제주 서귀포시  고근산로 184, (서호동)</t>
  </si>
  <si>
    <t>섬타임즈</t>
  </si>
  <si>
    <t>180367278</t>
  </si>
  <si>
    <t>제주 제주시 애월읍 소길1길 15, 1층</t>
  </si>
  <si>
    <t>비나테스</t>
  </si>
  <si>
    <t>174653378</t>
  </si>
  <si>
    <t>제주 제주시  연북로 84, 5층 503호 (연동, 신창빌딩)</t>
  </si>
  <si>
    <t>암리따요가</t>
  </si>
  <si>
    <t>177447005</t>
  </si>
  <si>
    <t>볼리션장애인밸런스센터(청소년이용권장시설)</t>
  </si>
  <si>
    <t>180906581</t>
  </si>
  <si>
    <t>제주 제주시  신성로12길 23, 2층 (이도이동)</t>
  </si>
  <si>
    <t>비움요가 아쉬람</t>
  </si>
  <si>
    <t>188444383</t>
  </si>
  <si>
    <t>제주 서귀포시 남원읍 신흥앞동산로 55,</t>
  </si>
  <si>
    <t>스마일핏 핫요가</t>
  </si>
  <si>
    <t>172341347</t>
  </si>
  <si>
    <t>제주 제주시  노형8길 9, (노형동) .</t>
  </si>
  <si>
    <t>아틀리에 혼디</t>
  </si>
  <si>
    <t>185586855</t>
  </si>
  <si>
    <t>제주 제주시  월랑로8길 1, 6층 601호 (노형동, 아란야플라자)</t>
  </si>
  <si>
    <t>숨쉬는오늘</t>
  </si>
  <si>
    <t>187607017</t>
  </si>
  <si>
    <t>제주 제주시 애월읍 장유길 44, 가동</t>
  </si>
  <si>
    <t>애월책방 이다</t>
  </si>
  <si>
    <t>182736916</t>
  </si>
  <si>
    <t>제주 제주시 애월읍 고내북동길 15, 1층</t>
  </si>
  <si>
    <t>소울복싱</t>
  </si>
  <si>
    <t>187275503</t>
  </si>
  <si>
    <t>제주 제주시  고산동산5길 34-1, 지1층 (이도이동, 남성빌딩)</t>
  </si>
  <si>
    <t>세화필라테스</t>
  </si>
  <si>
    <t>176381345</t>
  </si>
  <si>
    <t>제주 제주시 구좌읍 세화12길 1, 3층</t>
  </si>
  <si>
    <t>심즈아카데미스포츠</t>
  </si>
  <si>
    <t>180321145</t>
  </si>
  <si>
    <t>제주 서귀포시  서홍로 191-8, (서홍동)</t>
  </si>
  <si>
    <t>시와연</t>
  </si>
  <si>
    <t>188165157</t>
  </si>
  <si>
    <t>제주 제주시  절물3길 6, (외도일동)</t>
  </si>
  <si>
    <t>신천리마을협동조합</t>
  </si>
  <si>
    <t>제주 서귀포시 성산읍 신천로49번길 32,</t>
  </si>
  <si>
    <t>188363618</t>
  </si>
  <si>
    <t>서실리책방</t>
  </si>
  <si>
    <t>178907349</t>
  </si>
  <si>
    <t>제주 제주시 구좌읍 중산간동로 2262,</t>
  </si>
  <si>
    <t>성가반합기도ITF태권도</t>
  </si>
  <si>
    <t>176608999</t>
  </si>
  <si>
    <t>제주 제주시  광평동로 45, D동 1층 101호 (노형동)</t>
  </si>
  <si>
    <t>수민문화</t>
  </si>
  <si>
    <t>188004391</t>
  </si>
  <si>
    <t>제주 서귀포시 표선면 가시로592번길 25</t>
  </si>
  <si>
    <t>제주 제주시  아란7길 13, 2층 (아라일동)</t>
  </si>
  <si>
    <t>170799590</t>
  </si>
  <si>
    <t>종합공연장</t>
  </si>
  <si>
    <t>제주 제주시  서광로 182-6, (삼도일동) 지하1층</t>
  </si>
  <si>
    <t>비호체육관</t>
  </si>
  <si>
    <t>180791510</t>
  </si>
  <si>
    <t>제주 제주시 구좌읍 세화10길 5-15, 2층</t>
  </si>
  <si>
    <t>승무태권도장</t>
  </si>
  <si>
    <t>179081427</t>
  </si>
  <si>
    <t>제주 서귀포시 대정읍 상모로270번길 6,</t>
  </si>
  <si>
    <t>사계필라테스</t>
  </si>
  <si>
    <t>178389652</t>
  </si>
  <si>
    <t>제주 서귀포시 안덕면 사계남로216번길 29, A동 201호(플레이사계상가)</t>
  </si>
  <si>
    <t>비블리아 농업회사법인 주식회사</t>
  </si>
  <si>
    <t>186628258</t>
  </si>
  <si>
    <t>아쉬탕가프라나요가</t>
  </si>
  <si>
    <t>172670358</t>
  </si>
  <si>
    <t>제주 제주시  도평길 80, 2층 202호 (도평동)</t>
  </si>
  <si>
    <t>신지 줌바&amp;요가</t>
  </si>
  <si>
    <t>179998644</t>
  </si>
  <si>
    <t>제주 제주시  승천로 72, 2층 (아라이동)</t>
  </si>
  <si>
    <t>아무튼 책방</t>
  </si>
  <si>
    <t>175210721</t>
  </si>
  <si>
    <t>서귀무에타이킥복싱</t>
  </si>
  <si>
    <t>177201853</t>
  </si>
  <si>
    <t>제주 서귀포시  중앙로110번길 6-5 (동홍동)</t>
  </si>
  <si>
    <t>알라스 필라테스(ALAS PILATES)</t>
  </si>
  <si>
    <t>181782449</t>
  </si>
  <si>
    <t>제주 제주시  첨단로 221, 2층 (영평동)</t>
  </si>
  <si>
    <t>아나샤띠</t>
  </si>
  <si>
    <t>181007667</t>
  </si>
  <si>
    <t>제주 제주시  수덕로 81, 4층 (노형동, 동원빌딩)</t>
  </si>
  <si>
    <t>제주 제주시  신형로 25, (노형동)</t>
  </si>
  <si>
    <t>알레펜싱클럽</t>
  </si>
  <si>
    <t>173071353</t>
  </si>
  <si>
    <t>제주 서귀포시  대청로 12, 101동 1101호 (강정동, 서귀포중흥에스클래스아파트)</t>
  </si>
  <si>
    <t>세사(SESA)</t>
  </si>
  <si>
    <t>179296101</t>
  </si>
  <si>
    <t>제주 제주시 애월읍 하귀로 57</t>
  </si>
  <si>
    <t>분더 휘트니스&amp;필라테스</t>
  </si>
  <si>
    <t>186188210</t>
  </si>
  <si>
    <t>제주 제주시  연북로 668, B동 (이도이동)</t>
  </si>
  <si>
    <t>숨 요가원</t>
  </si>
  <si>
    <t>170371881</t>
  </si>
  <si>
    <t>제주 제주시 한림읍 한림중앙로 29</t>
  </si>
  <si>
    <t>아란야요가</t>
  </si>
  <si>
    <t>170646274</t>
  </si>
  <si>
    <t>제주 제주시  월랑로8길 1, 601-1호(노형동,아란야플라자)</t>
  </si>
  <si>
    <t>사계리 서점</t>
  </si>
  <si>
    <t>178179277</t>
  </si>
  <si>
    <t>제주 서귀포시 안덕면 사계로114번길 54-58, 제2동 1층</t>
  </si>
  <si>
    <t>제이엠티(JMT) 운동센터</t>
  </si>
  <si>
    <t>186764258</t>
  </si>
  <si>
    <t>용인대국가대표 태권도2관</t>
  </si>
  <si>
    <t>190388878</t>
  </si>
  <si>
    <t>제주 제주시  아란5길 19-2, 2층 (아라일동)</t>
  </si>
  <si>
    <t>올린(Ollin)</t>
  </si>
  <si>
    <t>184148151</t>
  </si>
  <si>
    <t>제주 제주시 구좌읍 구좌로 75, 3층 1호</t>
  </si>
  <si>
    <t>190018576</t>
  </si>
  <si>
    <t>제주 제주시  우정로13길 5, 2층202호(외도일동, 고전빌라)</t>
  </si>
  <si>
    <t>한림점핑</t>
  </si>
  <si>
    <t>190391928</t>
  </si>
  <si>
    <t>제주 제주시 한림읍 한림중앙로 27, 3층</t>
  </si>
  <si>
    <t>프롬 필라테스 앤 번지</t>
  </si>
  <si>
    <t>190349822</t>
  </si>
  <si>
    <t>제주 제주시  승천로 72, 3층 (아라이동)</t>
  </si>
  <si>
    <t>책방마고</t>
  </si>
  <si>
    <t>189780655</t>
  </si>
  <si>
    <t>제주 제주시 구좌읍 세화10길 13, 1층</t>
  </si>
  <si>
    <t>선한종이</t>
  </si>
  <si>
    <t>190444593</t>
  </si>
  <si>
    <t>제주 제주시 조천읍 곱은달남길 172,</t>
  </si>
  <si>
    <t>아레테 피티 &amp; 필라테스</t>
  </si>
  <si>
    <t>190307226</t>
  </si>
  <si>
    <t>제주 제주시  진서로 1, 2층 201호 (화북일동)</t>
  </si>
  <si>
    <t>블랙벨트  태권도장</t>
  </si>
  <si>
    <t>189498599</t>
  </si>
  <si>
    <t>다르마요가</t>
  </si>
  <si>
    <t>187472694</t>
  </si>
  <si>
    <t>제주 제주시  연신로 188-20, 2층 201호 (영평동,누리힐)</t>
  </si>
  <si>
    <t>테니스핏 제주</t>
  </si>
  <si>
    <t>189734668</t>
  </si>
  <si>
    <t>제주 제주시  오일장동길 36, 지하층 (도두일동)</t>
  </si>
  <si>
    <t>몸</t>
  </si>
  <si>
    <t>189442681</t>
  </si>
  <si>
    <t>제주 제주시  인다4길 15-2, 202호 (아라일동)</t>
  </si>
  <si>
    <t>나라필라테스</t>
  </si>
  <si>
    <t>190577596</t>
  </si>
  <si>
    <t>제주 제주시  연삼로 521-1, 3층 (일도이동)</t>
  </si>
  <si>
    <t>엠티에이 태권도</t>
  </si>
  <si>
    <t>190559879</t>
  </si>
  <si>
    <t>제주 제주시  도남로 186, 1층 (아라일동)</t>
  </si>
  <si>
    <t>연요가필라테스</t>
  </si>
  <si>
    <t>182891405</t>
  </si>
  <si>
    <t>제주 제주시  고마로 149, (일도이동, 회광빌딩)</t>
  </si>
  <si>
    <t>아보와 필라테스(avoir pilates)</t>
  </si>
  <si>
    <t>186774980</t>
  </si>
  <si>
    <t>제주 제주시  동광로 133, (일도이동)</t>
  </si>
  <si>
    <t>190660331</t>
  </si>
  <si>
    <t>제주 서귀포시  남성중로 2-3, 2층 (서홍동, 삼보빌딩)</t>
  </si>
  <si>
    <t>본연</t>
  </si>
  <si>
    <t>182735156</t>
  </si>
  <si>
    <t>제주 서귀포시  중산간서로 124, (강정동)</t>
  </si>
  <si>
    <t>허리필라테스</t>
  </si>
  <si>
    <t>190825163</t>
  </si>
  <si>
    <t>제주 제주시 조천읍 중산간동로 839, 1층(mt하우스)</t>
  </si>
  <si>
    <t>책방작은숲</t>
  </si>
  <si>
    <t>187625447</t>
  </si>
  <si>
    <t>제주 제주시  서사로21길 4, 1층 (삼도일동)</t>
  </si>
  <si>
    <t>오르멍</t>
  </si>
  <si>
    <t>190562230</t>
  </si>
  <si>
    <t>제주 서귀포시 표선면 표선중앙로80번길 1, 지하층</t>
  </si>
  <si>
    <t>제주특별자치도청  해녀박물관</t>
  </si>
  <si>
    <t>제주특별자치도 민속자연사박물관</t>
  </si>
  <si>
    <t>176168169</t>
  </si>
  <si>
    <t>제주 제주시  삼성로 40, (일도이동)</t>
  </si>
  <si>
    <t>제주특별자치도돌문화공원관리소</t>
  </si>
  <si>
    <t>175998579</t>
  </si>
  <si>
    <t>제주 제주시 조천읍 남조로 2023, 1층</t>
  </si>
  <si>
    <t>148280462</t>
  </si>
  <si>
    <t>176308111</t>
  </si>
  <si>
    <t>제주 제주시  문연로 6, (연동)</t>
  </si>
  <si>
    <t>190854695</t>
  </si>
  <si>
    <t>제주 제주시  달마루길 22, 3층 (노형동)</t>
  </si>
  <si>
    <t>메디코어 필라테스</t>
  </si>
  <si>
    <t>191012452</t>
  </si>
  <si>
    <t>제주 제주시  건주로 73, 5층 501호 (도련일동)</t>
  </si>
  <si>
    <t>초원승마클럽</t>
  </si>
  <si>
    <t>191087902</t>
  </si>
  <si>
    <t>제주 서귀포시  상예로 353, (상예동)</t>
  </si>
  <si>
    <t>하이점핑</t>
  </si>
  <si>
    <t>190732251</t>
  </si>
  <si>
    <t>제주 제주시 애월읍 하귀9길 18, 2층</t>
  </si>
  <si>
    <t>로미필라테스</t>
  </si>
  <si>
    <t>191058303</t>
  </si>
  <si>
    <t>제주 제주시  월산북길 43-3, 지하1층 301동 103호 비 (도평동, 노형휴안3차)</t>
  </si>
  <si>
    <t>화목한요가원</t>
  </si>
  <si>
    <t>190683993</t>
  </si>
  <si>
    <t>제주 제주시 조천읍 함덕12길 51, 나동 402호 (쉬젠비아채아파트)</t>
  </si>
  <si>
    <t>나이스FC</t>
  </si>
  <si>
    <t>191180869</t>
  </si>
  <si>
    <t>사자왕태권도</t>
  </si>
  <si>
    <t>191220724</t>
  </si>
  <si>
    <t>제주 제주시  비월길 19, 2층 (연동)</t>
  </si>
  <si>
    <t>리바디 체형교정</t>
  </si>
  <si>
    <t>191109889</t>
  </si>
  <si>
    <t>제주 제주시  청풍남8길 73, 4층2호 (화북이동)</t>
  </si>
  <si>
    <t>힐링숲에스테틱</t>
  </si>
  <si>
    <t>185760372</t>
  </si>
  <si>
    <t>제주 제주시 조천읍 신촌남1길 69-1, 2층</t>
  </si>
  <si>
    <t>배움유도장</t>
  </si>
  <si>
    <t>191147283</t>
  </si>
  <si>
    <t>제주 제주시 한경면 녹차분재로 555, 1층</t>
  </si>
  <si>
    <t>아난드요가 평생교육원</t>
  </si>
  <si>
    <t>191373698</t>
  </si>
  <si>
    <t>제주 제주시  한라대학로 107, 상가동 202호 (노형동, 중흥에스클래스아파트)</t>
  </si>
  <si>
    <t>슈퍼키즈(superkids)제주점</t>
  </si>
  <si>
    <t>191400099</t>
  </si>
  <si>
    <t>마인드비</t>
  </si>
  <si>
    <t>157859965</t>
  </si>
  <si>
    <t>제주 서귀포시 성산읍 풍천로192번길 8-5,</t>
  </si>
  <si>
    <t>쁘라즈나요가</t>
  </si>
  <si>
    <t>188744446</t>
  </si>
  <si>
    <t>제주 제주시  아봉로 34, 2층 (아라일동)</t>
  </si>
  <si>
    <t>엔케이(NK) 북스</t>
  </si>
  <si>
    <t>191217519</t>
  </si>
  <si>
    <t>제주 제주시  산록북로 819, 1층 소매점 (아라일동)</t>
  </si>
  <si>
    <t>필라하크라</t>
  </si>
  <si>
    <t>189565524</t>
  </si>
  <si>
    <t>제주 서귀포시 대정읍 에듀시티로239번길 8, E동 1층 121호(아이파크)</t>
  </si>
  <si>
    <t>하우스드 필라테스</t>
  </si>
  <si>
    <t>191090325</t>
  </si>
  <si>
    <t>제이앤 승마클럽</t>
  </si>
  <si>
    <t>186315576</t>
  </si>
  <si>
    <t>제주 제주시  해안마을7길 211, (해안동)</t>
  </si>
  <si>
    <t>보타요가</t>
  </si>
  <si>
    <t>189619583</t>
  </si>
  <si>
    <t>제주 제주시 구좌읍 세화남길 18, 1층</t>
  </si>
  <si>
    <t>주식회사 아이온에듀</t>
  </si>
  <si>
    <t>186807866</t>
  </si>
  <si>
    <t>제주 서귀포시 안덕면 녹차분재로 134,</t>
  </si>
  <si>
    <t>아라해동검도관</t>
  </si>
  <si>
    <t>191323033</t>
  </si>
  <si>
    <t>제주 제주시  아란9길 33, 1층 103호 (아라일동)</t>
  </si>
  <si>
    <t>정은택 탁구클럽</t>
  </si>
  <si>
    <t>179101435</t>
  </si>
  <si>
    <t>제주 제주시  동광로 96, 지하층 (이도이동)</t>
  </si>
  <si>
    <t>품 태권도장</t>
  </si>
  <si>
    <t>191577294</t>
  </si>
  <si>
    <t>제주 제주시  인다10길 27, 2층 (아라일동)</t>
  </si>
  <si>
    <t>공항서점</t>
  </si>
  <si>
    <t>191589833</t>
  </si>
  <si>
    <t>제주 제주시  노형4길 25, A동 (노형동)</t>
  </si>
  <si>
    <t>고요편지</t>
  </si>
  <si>
    <t>191242930</t>
  </si>
  <si>
    <t>제주 서귀포시  효돈로 175, (하효동)</t>
  </si>
  <si>
    <t>아라필라테스 스튜디오</t>
  </si>
  <si>
    <t>191391688</t>
  </si>
  <si>
    <t>한라유소년FC</t>
  </si>
  <si>
    <t>186743125</t>
  </si>
  <si>
    <t>제주 제주시 애월읍 예원남2길 67-51,</t>
  </si>
  <si>
    <t>에이컴퍼니(A.company)</t>
  </si>
  <si>
    <t>161223667</t>
  </si>
  <si>
    <t>제주 제주시  도남로 189, 108호 (아라일동)</t>
  </si>
  <si>
    <t>스루필라테스</t>
  </si>
  <si>
    <t>191674963</t>
  </si>
  <si>
    <t>제주 제주시  구남로6길 26 (이도이동)</t>
  </si>
  <si>
    <t>나리필라테스</t>
  </si>
  <si>
    <t>191515624</t>
  </si>
  <si>
    <t>제주 제주시  노연로 25, 5층 (노형동, 금경빌딩)</t>
  </si>
  <si>
    <t>제주쏘니유소년축구클럽</t>
  </si>
  <si>
    <t>190862812</t>
  </si>
  <si>
    <t>아더 컨템포러리 댄스 무용학원</t>
  </si>
  <si>
    <t>191231589</t>
  </si>
  <si>
    <t>제주 제주시  과원로 110, 2층 203호 (연동)</t>
  </si>
  <si>
    <t>주식회사 에프씨오름유소년축구클럽</t>
  </si>
  <si>
    <t>191949071</t>
  </si>
  <si>
    <t>터틀주짓수 서귀포지부</t>
  </si>
  <si>
    <t>192006462</t>
  </si>
  <si>
    <t>제주 서귀포시  태평로 488, 3층 (동홍동)</t>
  </si>
  <si>
    <t>필라테스 더 힐</t>
  </si>
  <si>
    <t>192058659</t>
  </si>
  <si>
    <t>제주 제주시  국기로 34, 3층 (연동)</t>
  </si>
  <si>
    <t>유필라테스</t>
  </si>
  <si>
    <t>191755509</t>
  </si>
  <si>
    <t>제주 제주시  과원로 78, 1층 105호(연동)</t>
  </si>
  <si>
    <t>락온 도남관</t>
  </si>
  <si>
    <t>191707370</t>
  </si>
  <si>
    <t>제주 제주시  신성로 82-5,(도남동)</t>
  </si>
  <si>
    <t>아워조이필라테스(Our Joy Pilates)</t>
  </si>
  <si>
    <t>192027533</t>
  </si>
  <si>
    <t>제주 서귀포시  동홍로 232-7, 레브하임 202동 1층 (동홍동)</t>
  </si>
  <si>
    <t>숙명(S.M)발레학원</t>
  </si>
  <si>
    <t>186465101</t>
  </si>
  <si>
    <t>제주 서귀포시 대정읍 중산간서로 2242, 2층 201호</t>
  </si>
  <si>
    <t>요가랩</t>
  </si>
  <si>
    <t>187924972</t>
  </si>
  <si>
    <t>제주 서귀포시 대정읍 글로벌에듀로304번길 36, C동 304호 305호 306호</t>
  </si>
  <si>
    <t>소생공단</t>
  </si>
  <si>
    <t>191804544</t>
  </si>
  <si>
    <t>제주 제주시 조천읍 신북로 237</t>
  </si>
  <si>
    <t>러브온발레</t>
  </si>
  <si>
    <t>192151827</t>
  </si>
  <si>
    <t>제주 서귀포시  중문로 8, 3층 (중문동)</t>
  </si>
  <si>
    <t>요가삿띠</t>
  </si>
  <si>
    <t>192681298</t>
  </si>
  <si>
    <t>제주 서귀포시  대청로25번길 10-10, 지하1층 (강정동)</t>
  </si>
  <si>
    <t>아템포 필라테스 스튜디오</t>
  </si>
  <si>
    <t>192729569</t>
  </si>
  <si>
    <t>제주 제주시  오남로6길 29-1, 104호 (오라일동)</t>
  </si>
  <si>
    <t>이디케이 주식회사</t>
  </si>
  <si>
    <t>192740044</t>
  </si>
  <si>
    <t>제주 제주시  일주동로 460, (삼양일동)</t>
  </si>
  <si>
    <t>국술 합기도 특공무술 화랑무술도장</t>
  </si>
  <si>
    <t>171554442</t>
  </si>
  <si>
    <t>제주 제주시  우령2길 3, (외도일동) .</t>
  </si>
  <si>
    <t>월드짐</t>
  </si>
  <si>
    <t>192620830</t>
  </si>
  <si>
    <t>제주 제주시  화삼로 23, (화북일동, 무지개빌딩)</t>
  </si>
  <si>
    <t>마이요가 스튜디오(MY Yoga Studio)</t>
  </si>
  <si>
    <t>192745989</t>
  </si>
  <si>
    <t>제주 서귀포시 대정읍 최남단해안로 26, 2층</t>
  </si>
  <si>
    <t>밀과보리 요가</t>
  </si>
  <si>
    <t>192185684</t>
  </si>
  <si>
    <t>제주 제주시 애월읍 하귀로 83, 지하1층</t>
  </si>
  <si>
    <t>국가대표 복싱센터</t>
  </si>
  <si>
    <t>192631023</t>
  </si>
  <si>
    <t>제주 제주시  아란7길 1, 4층 (아라일동)</t>
  </si>
  <si>
    <t>제주북스</t>
  </si>
  <si>
    <t>192026072</t>
  </si>
  <si>
    <t>제주 제주시 애월읍 하귀로23길 8,</t>
  </si>
  <si>
    <t>숨 체형분석 운동센터</t>
  </si>
  <si>
    <t>192422630</t>
  </si>
  <si>
    <t>제주 제주시  우정로 58, 3층 (외도일동)</t>
  </si>
  <si>
    <t>스트릿잼(Streetjam)</t>
  </si>
  <si>
    <t>192402915</t>
  </si>
  <si>
    <t>제주 제주시  성신로2길 23, 1층 (연동)</t>
  </si>
  <si>
    <t>필라테스앤나</t>
  </si>
  <si>
    <t>192213479</t>
  </si>
  <si>
    <t>제주 제주시 구좌읍 송당5길 44, 2층 비앤 01</t>
  </si>
  <si>
    <t>주식회사 빅스마일(Big Smile)</t>
  </si>
  <si>
    <t>192259136</t>
  </si>
  <si>
    <t>제주 제주시  구남로 55, 지하 제주미래센터 수영장및휴게실 (이도이동)</t>
  </si>
  <si>
    <t>하루 필라테스</t>
  </si>
  <si>
    <t>187653717</t>
  </si>
  <si>
    <t>제주 제주시  도남로10길 26, 2층 202호 (도남동)</t>
  </si>
  <si>
    <t>연동하타요가</t>
  </si>
  <si>
    <t>192942159</t>
  </si>
  <si>
    <t>193069930</t>
  </si>
  <si>
    <t>제주 제주시 한림읍 한림상로 134-3, 1층</t>
  </si>
  <si>
    <t>192879390</t>
  </si>
  <si>
    <t>합기도특공무술제주연수원</t>
  </si>
  <si>
    <t>187643683</t>
  </si>
  <si>
    <t>제주 제주시 한림읍 명월성로 5,</t>
  </si>
  <si>
    <t>제주 서귀포 싸이코핏불스 서홍점</t>
  </si>
  <si>
    <t>192578831</t>
  </si>
  <si>
    <t>제주 서귀포시  장수로 86, 1층(서홍동)</t>
  </si>
  <si>
    <t>위아파랑</t>
  </si>
  <si>
    <t>192264430</t>
  </si>
  <si>
    <t>제주 제주시  관덕로15길 23, 301호 (일도일동)</t>
  </si>
  <si>
    <t>가맹점명</t>
    <phoneticPr fontId="1" type="noConversion"/>
  </si>
  <si>
    <t>제주세계로</t>
  </si>
  <si>
    <t>193438131</t>
  </si>
  <si>
    <t>북케이션</t>
  </si>
  <si>
    <t>193082023</t>
  </si>
  <si>
    <t>제주 제주시 조천읍 신촌북2길 36, 1호</t>
  </si>
  <si>
    <t>리화필라테스</t>
  </si>
  <si>
    <t>193038503</t>
  </si>
  <si>
    <t>제주 제주시 한경면 일주서로 4282(1층)</t>
  </si>
  <si>
    <t>손보라필라테스</t>
  </si>
  <si>
    <t>191557646</t>
  </si>
  <si>
    <t>제주 제주시  태성로3길 17 (일도이동)</t>
  </si>
  <si>
    <t>메가박스 제주 서귀포점</t>
  </si>
  <si>
    <t>193542516</t>
  </si>
  <si>
    <t>제주 서귀포시  중앙로182번길 38, (동홍동)</t>
  </si>
  <si>
    <t>리즈발레학원</t>
  </si>
  <si>
    <t>193337064</t>
  </si>
  <si>
    <t>제주 제주시  아란5길 8, 1층 (아라일동)</t>
  </si>
  <si>
    <t>알레펜싱코리아</t>
  </si>
  <si>
    <t>193066809</t>
  </si>
  <si>
    <t>제주 서귀포시 대정읍 글로벌에듀로 390, A동 지하층 102호(남영에듀클래스)</t>
  </si>
  <si>
    <t>자파리유아체육</t>
  </si>
  <si>
    <t>192494712</t>
  </si>
  <si>
    <t>제주 제주시 애월읍 하가로 149-15,</t>
  </si>
  <si>
    <t>해동검도삼화도장</t>
  </si>
  <si>
    <t>192734124</t>
  </si>
  <si>
    <t>제주 제주시  삼봉로 16, 4층 402호 (삼양이동, 삼낭헌)</t>
  </si>
  <si>
    <t>무화오리엔탈아트</t>
  </si>
  <si>
    <t>158948830</t>
  </si>
  <si>
    <t>제주 서귀포시  신서로48번길 47, (법환동)</t>
  </si>
  <si>
    <t>발할라폴댄스앤요가삼화점</t>
  </si>
  <si>
    <t>191935692</t>
  </si>
  <si>
    <t>제주 제주시  건주로3길 19, 5층 601호 (도련일동, 준영빌딩)</t>
  </si>
  <si>
    <t>193610935</t>
  </si>
  <si>
    <t>제주 제주시  동광로17길 6, 1층 (일도이동)</t>
  </si>
  <si>
    <t>연번</t>
    <phoneticPr fontId="1" type="noConversion"/>
  </si>
  <si>
    <t>템스튜디오 노형점</t>
    <phoneticPr fontId="1" type="noConversion"/>
  </si>
  <si>
    <t>점핑 몬스터 서귀포점</t>
    <phoneticPr fontId="1" type="noConversion"/>
  </si>
  <si>
    <t>메이드스포츠클럽</t>
    <phoneticPr fontId="1" type="noConversion"/>
  </si>
  <si>
    <t>케이이엠(KEM)</t>
    <phoneticPr fontId="1" type="noConversion"/>
  </si>
  <si>
    <t>제이핏</t>
    <phoneticPr fontId="1" type="noConversion"/>
  </si>
  <si>
    <t>올카인드</t>
    <phoneticPr fontId="1" type="noConversion"/>
  </si>
  <si>
    <t>업종 대분류</t>
  </si>
  <si>
    <t>가맹점수</t>
    <phoneticPr fontId="1" type="noConversion"/>
  </si>
  <si>
    <t>계</t>
    <phoneticPr fontId="1" type="noConversion"/>
  </si>
  <si>
    <t>연번</t>
    <phoneticPr fontId="1" type="noConversion"/>
  </si>
  <si>
    <t>공연</t>
    <phoneticPr fontId="1" type="noConversion"/>
  </si>
  <si>
    <t>관람종합</t>
    <phoneticPr fontId="1" type="noConversion"/>
  </si>
  <si>
    <t>영화/연극</t>
    <phoneticPr fontId="1" type="noConversion"/>
  </si>
  <si>
    <t>동물원/박물관</t>
    <phoneticPr fontId="1" type="noConversion"/>
  </si>
  <si>
    <t>볼링/테니스</t>
    <phoneticPr fontId="1" type="noConversion"/>
  </si>
  <si>
    <t>수영장</t>
    <phoneticPr fontId="1" type="noConversion"/>
  </si>
  <si>
    <t>서점</t>
    <phoneticPr fontId="1" type="noConversion"/>
  </si>
  <si>
    <t>스포츠센터</t>
    <phoneticPr fontId="1" type="noConversion"/>
  </si>
  <si>
    <t>스포츠시설</t>
    <phoneticPr fontId="1" type="noConversion"/>
  </si>
  <si>
    <t>학원</t>
    <phoneticPr fontId="1" type="noConversion"/>
  </si>
  <si>
    <t>볼링장/테니스장</t>
    <phoneticPr fontId="1" type="noConversion"/>
  </si>
  <si>
    <t>장현진 점핑</t>
    <phoneticPr fontId="1" type="noConversion"/>
  </si>
  <si>
    <t>제주실내테니스아카데미</t>
    <phoneticPr fontId="1" type="noConversion"/>
  </si>
  <si>
    <t>엘엑스멀티짐</t>
    <phoneticPr fontId="1" type="noConversion"/>
  </si>
  <si>
    <t>연번</t>
    <phoneticPr fontId="1" type="noConversion"/>
  </si>
  <si>
    <t>제주 서귀포시 남원읍 생기악로 53-38, .</t>
    <phoneticPr fontId="1" type="noConversion"/>
  </si>
  <si>
    <t>상호명</t>
    <phoneticPr fontId="1" type="noConversion"/>
  </si>
  <si>
    <t>동백 포레스트</t>
    <phoneticPr fontId="1" type="noConversion"/>
  </si>
  <si>
    <t>(주)에이치제이글로벌</t>
    <phoneticPr fontId="1" type="noConversion"/>
  </si>
  <si>
    <t>제주 제주시  삼무로 51, 5층 (연동)</t>
    <phoneticPr fontId="1" type="noConversion"/>
  </si>
  <si>
    <t>캐니언파크 제주점</t>
    <phoneticPr fontId="1" type="noConversion"/>
  </si>
  <si>
    <t>제주 서귀포시 안덕면 중산간서로 1610,</t>
    <phoneticPr fontId="1" type="noConversion"/>
  </si>
  <si>
    <t>세계자동차 제주박물관</t>
    <phoneticPr fontId="1" type="noConversion"/>
  </si>
  <si>
    <t>제주 제주시 한경면 녹차분재로  675,</t>
    <phoneticPr fontId="1" type="noConversion"/>
  </si>
  <si>
    <t>생각하는 정원</t>
    <phoneticPr fontId="1" type="noConversion"/>
  </si>
  <si>
    <t>주식회사 크리에이티브통제주</t>
    <phoneticPr fontId="1" type="noConversion"/>
  </si>
  <si>
    <t>제주 서귀포시  중문관광로  42,  (색달동)</t>
    <phoneticPr fontId="1" type="noConversion"/>
  </si>
  <si>
    <t>박물관은 살아있다</t>
    <phoneticPr fontId="1" type="noConversion"/>
  </si>
  <si>
    <t>제주 서귀포시 표선면 번영로 2644, .</t>
    <phoneticPr fontId="1" type="noConversion"/>
  </si>
  <si>
    <t>트릭아트뮤지엄</t>
    <phoneticPr fontId="1" type="noConversion"/>
  </si>
  <si>
    <t>제주 제주시 한림읍 광산로  942,</t>
    <phoneticPr fontId="1" type="noConversion"/>
  </si>
  <si>
    <t>그리스신화박물관</t>
    <phoneticPr fontId="1" type="noConversion"/>
  </si>
  <si>
    <t>본태박물관</t>
    <phoneticPr fontId="1" type="noConversion"/>
  </si>
  <si>
    <t>제주 제주시 구좌읍 해맞이해안로 1032, 1층</t>
    <phoneticPr fontId="1" type="noConversion"/>
  </si>
  <si>
    <t>로봇스퀘어</t>
    <phoneticPr fontId="1" type="noConversion"/>
  </si>
  <si>
    <t>제주 서귀포시 성산읍 난산로  293,</t>
    <phoneticPr fontId="1" type="noConversion"/>
  </si>
  <si>
    <t>공룡동물농장</t>
    <phoneticPr fontId="1" type="noConversion"/>
  </si>
  <si>
    <t>제주 서귀포시 성산읍 서성일로1168번길  89-17,</t>
    <phoneticPr fontId="1" type="noConversion"/>
  </si>
  <si>
    <t>제주커피박물관</t>
    <phoneticPr fontId="1" type="noConversion"/>
  </si>
  <si>
    <t>유리박물관</t>
    <phoneticPr fontId="1" type="noConversion"/>
  </si>
  <si>
    <t>아프리카박물관</t>
    <phoneticPr fontId="1" type="noConversion"/>
  </si>
  <si>
    <t>김택화미술관</t>
    <phoneticPr fontId="1" type="noConversion"/>
  </si>
  <si>
    <t>고흐의 정원</t>
    <phoneticPr fontId="1" type="noConversion"/>
  </si>
  <si>
    <t>제주 제주시 한림읍 조성로 17</t>
    <phoneticPr fontId="1" type="noConversion"/>
  </si>
  <si>
    <t>비블리아 성서 식물원</t>
    <phoneticPr fontId="1" type="noConversion"/>
  </si>
  <si>
    <t>민속자연사박물관</t>
    <phoneticPr fontId="1" type="noConversion"/>
  </si>
  <si>
    <t>해녀박물관</t>
    <phoneticPr fontId="1" type="noConversion"/>
  </si>
  <si>
    <t>AJ스포츠센터</t>
    <phoneticPr fontId="1" type="noConversion"/>
  </si>
  <si>
    <t>제주 제주시 간월동로 5</t>
    <phoneticPr fontId="1" type="noConversion"/>
  </si>
  <si>
    <t>상효원</t>
    <phoneticPr fontId="1" type="noConversion"/>
  </si>
  <si>
    <t>메가박스 제주 삼화점</t>
    <phoneticPr fontId="1" type="noConversion"/>
  </si>
  <si>
    <t>와이 휘트니스</t>
  </si>
  <si>
    <t>184804511</t>
  </si>
  <si>
    <t>제주 제주시  화삼북로 135, 2층 202호(삼양이동)</t>
  </si>
  <si>
    <t>186561565</t>
  </si>
  <si>
    <t>제주 서귀포시  일주동로 8614, 3층 1호 (동홍동,남쪽)</t>
  </si>
  <si>
    <t>이지보컬댄스</t>
    <phoneticPr fontId="1" type="noConversion"/>
  </si>
  <si>
    <t>키즈필라테스&amp;방방</t>
  </si>
  <si>
    <t>138550572</t>
  </si>
  <si>
    <t>제주 제주시 삼도1동 572  3층</t>
  </si>
  <si>
    <t>홍원혁H코어운동센터</t>
  </si>
  <si>
    <t>158780381</t>
  </si>
  <si>
    <t>제주 제주시  연삼로 386-1, 4층 (이도이동)</t>
  </si>
  <si>
    <t>주식회사 에코디엔시</t>
  </si>
  <si>
    <t>190435231</t>
  </si>
  <si>
    <t>제주 제주시  과원로 78, 지하 101호 (연동, 하우스앤가든)</t>
  </si>
  <si>
    <t>빅터제주점</t>
  </si>
  <si>
    <t>170275221</t>
  </si>
  <si>
    <t>스포츠의류/용품</t>
  </si>
  <si>
    <t>제주 제주시  청풍남8길 54, (화북일동)</t>
  </si>
  <si>
    <t>제주 제주시 한라대학로 17</t>
    <phoneticPr fontId="1" type="noConversion"/>
  </si>
  <si>
    <t>제주 제주시 인다6길 54-2</t>
    <phoneticPr fontId="1" type="noConversion"/>
  </si>
  <si>
    <t>스캠프짐 아라점</t>
    <phoneticPr fontId="1" type="noConversion"/>
  </si>
  <si>
    <t>스캠프짐 노형점</t>
    <phoneticPr fontId="1" type="noConversion"/>
  </si>
  <si>
    <t>주식회사 제주서핑도</t>
  </si>
  <si>
    <t>193166336</t>
  </si>
  <si>
    <t>제주 제주시 애월읍 광령평화3길 21</t>
  </si>
  <si>
    <t>쏘니fc</t>
    <phoneticPr fontId="1" type="noConversion"/>
  </si>
  <si>
    <t>제주 서귀포시 색달동 1621</t>
    <phoneticPr fontId="1" type="noConversion"/>
  </si>
  <si>
    <t>더필라테스스튜디오</t>
    <phoneticPr fontId="1" type="noConversion"/>
  </si>
  <si>
    <t>스포츠센터</t>
    <phoneticPr fontId="1" type="noConversion"/>
  </si>
  <si>
    <t>제주 서귀포시 대정읍 에듀시티로 40</t>
    <phoneticPr fontId="1" type="noConversion"/>
  </si>
  <si>
    <t>요가스튜디오 온유</t>
    <phoneticPr fontId="1" type="noConversion"/>
  </si>
  <si>
    <t>제주 제주시 도남로 46</t>
    <phoneticPr fontId="1" type="noConversion"/>
  </si>
  <si>
    <t>삼무검도관</t>
    <phoneticPr fontId="1" type="noConversion"/>
  </si>
  <si>
    <t>제주 제주시 지눈남4길 7-2</t>
    <phoneticPr fontId="1" type="noConversion"/>
  </si>
  <si>
    <t>에이스유소년</t>
    <phoneticPr fontId="1" type="noConversion"/>
  </si>
  <si>
    <t>제주 서귀포시 516로 58</t>
    <phoneticPr fontId="1" type="noConversion"/>
  </si>
  <si>
    <t>AJ스포츠센터</t>
    <phoneticPr fontId="1" type="noConversion"/>
  </si>
  <si>
    <t>제주 제주시 간월동로 5</t>
    <phoneticPr fontId="1" type="noConversion"/>
  </si>
  <si>
    <t>플레이펀 문화센터</t>
    <phoneticPr fontId="1" type="noConversion"/>
  </si>
  <si>
    <t>제주 제주시 우정로 15길 9</t>
    <phoneticPr fontId="1" type="noConversion"/>
  </si>
  <si>
    <t>에코디엔시</t>
    <phoneticPr fontId="1" type="noConversion"/>
  </si>
  <si>
    <t>제주 제주시 신대로 104</t>
    <phoneticPr fontId="1" type="noConversion"/>
  </si>
  <si>
    <t>우리태권도장</t>
  </si>
  <si>
    <t>115754042</t>
  </si>
  <si>
    <t>제주 제주시  용담로  68,(용담이동)</t>
  </si>
  <si>
    <t>김녕태권도</t>
    <phoneticPr fontId="1" type="noConversion"/>
  </si>
  <si>
    <t>제주 제주시 구좌읍 김녕로 127-1</t>
    <phoneticPr fontId="1" type="noConversion"/>
  </si>
  <si>
    <t>삼화태권브이스쿨</t>
    <phoneticPr fontId="1" type="noConversion"/>
  </si>
  <si>
    <t>제주 제주시 화삼로 21, 아현빌딩 6층</t>
    <phoneticPr fontId="1" type="noConversion"/>
  </si>
  <si>
    <t>제주 제주시  구좌읍 해녀박물관길 26</t>
    <phoneticPr fontId="1" type="noConversion"/>
  </si>
  <si>
    <t>제주 제주시 원노형로 83</t>
    <phoneticPr fontId="1" type="noConversion"/>
  </si>
  <si>
    <t>신제주 특무관</t>
    <phoneticPr fontId="1" type="noConversion"/>
  </si>
  <si>
    <t>초콜릿박물관</t>
    <phoneticPr fontId="1" type="noConversion"/>
  </si>
  <si>
    <t>초콜릿아일랜드</t>
    <phoneticPr fontId="1" type="noConversion"/>
  </si>
  <si>
    <t>백호체육관</t>
    <phoneticPr fontId="1" type="noConversion"/>
  </si>
  <si>
    <t>제주 제주시 동광로1길 11</t>
    <phoneticPr fontId="1" type="noConversion"/>
  </si>
  <si>
    <t>어른아이 책방</t>
    <phoneticPr fontId="1" type="noConversion"/>
  </si>
  <si>
    <t>3790103332</t>
    <phoneticPr fontId="1" type="noConversion"/>
  </si>
  <si>
    <t>제주 제주시 구좌읍 일주동로 1640</t>
    <phoneticPr fontId="1" type="noConversion"/>
  </si>
  <si>
    <t>해야지 on 운동센터</t>
    <phoneticPr fontId="1" type="noConversion"/>
  </si>
  <si>
    <t>제주 제주시 간월동로 16, 202호</t>
    <phoneticPr fontId="1" type="noConversion"/>
  </si>
  <si>
    <t>플립(FLIP)</t>
    <phoneticPr fontId="1" type="noConversion"/>
  </si>
  <si>
    <t>제주 제주시 도령로 11, 3층(노형동, 대보빌딩)</t>
    <phoneticPr fontId="1" type="noConversion"/>
  </si>
  <si>
    <t>해동검도노형도장</t>
    <phoneticPr fontId="1" type="noConversion"/>
  </si>
  <si>
    <t>교육서비스업</t>
    <phoneticPr fontId="1" type="noConversion"/>
  </si>
  <si>
    <t>제주 제주시 수덕로 69, 4층</t>
    <phoneticPr fontId="1" type="noConversion"/>
  </si>
  <si>
    <t>점핑</t>
    <phoneticPr fontId="1" type="noConversion"/>
  </si>
  <si>
    <t>외도점핑앤힐링다이어트</t>
    <phoneticPr fontId="1" type="noConversion"/>
  </si>
  <si>
    <t>로하필라테스(삼화점)</t>
    <phoneticPr fontId="1" type="noConversion"/>
  </si>
  <si>
    <t>로하필라테스(조천읍)</t>
    <phoneticPr fontId="1" type="noConversion"/>
  </si>
  <si>
    <t>아라점핑 앤 찜질카페</t>
    <phoneticPr fontId="1" type="noConversion"/>
  </si>
  <si>
    <t>제주시 인다11길 24, 2층</t>
    <phoneticPr fontId="1" type="noConversion"/>
  </si>
  <si>
    <t>제주시 청풍남8길 73, 3층</t>
    <phoneticPr fontId="1" type="noConversion"/>
  </si>
  <si>
    <t>제주시 조천읍 신북로 546, 3층</t>
    <phoneticPr fontId="1" type="noConversion"/>
  </si>
  <si>
    <t>제주 제주시 우정로 90</t>
    <phoneticPr fontId="1" type="noConversion"/>
  </si>
  <si>
    <t>윈드스포츠클럽</t>
    <phoneticPr fontId="1" type="noConversion"/>
  </si>
  <si>
    <t>제주시 애월읍 유수암리 648</t>
    <phoneticPr fontId="1" type="noConversion"/>
  </si>
  <si>
    <t>국가대표복싱센터</t>
    <phoneticPr fontId="1" type="noConversion"/>
  </si>
  <si>
    <t>작은영화관 제주영상문화산업진흥원</t>
    <phoneticPr fontId="1" type="noConversion"/>
  </si>
  <si>
    <t>제주시 한림읍 한림중앙로 71-9</t>
    <phoneticPr fontId="1" type="noConversion"/>
  </si>
  <si>
    <t>체육서비스업</t>
    <phoneticPr fontId="1" type="noConversion"/>
  </si>
  <si>
    <t>한림유도관</t>
    <phoneticPr fontId="1" type="noConversion"/>
  </si>
  <si>
    <t>제주시 한림읍 문교길 4, 2층</t>
    <phoneticPr fontId="1" type="noConversion"/>
  </si>
  <si>
    <t>MY유도스쿨</t>
    <phoneticPr fontId="1" type="noConversion"/>
  </si>
  <si>
    <t>빅스마일스위밍풀</t>
    <phoneticPr fontId="1" type="noConversion"/>
  </si>
  <si>
    <t>제주시 서귀포시 대정읍 비행장로 18</t>
    <phoneticPr fontId="1" type="noConversion"/>
  </si>
  <si>
    <t>제주종합경기장 실내수영장</t>
    <phoneticPr fontId="1" type="noConversion"/>
  </si>
  <si>
    <t>애월체육국민센터</t>
    <phoneticPr fontId="1" type="noConversion"/>
  </si>
  <si>
    <t>제주국민체육센터</t>
    <phoneticPr fontId="1" type="noConversion"/>
  </si>
  <si>
    <t>서귀포혁신도시국민체육센터</t>
    <phoneticPr fontId="1" type="noConversion"/>
  </si>
  <si>
    <t>체육시설</t>
    <phoneticPr fontId="1" type="noConversion"/>
  </si>
  <si>
    <t>공공체육시설</t>
    <phoneticPr fontId="1" type="noConversion"/>
  </si>
  <si>
    <t>체육시설</t>
    <phoneticPr fontId="1" type="noConversion"/>
  </si>
  <si>
    <t>제주 제주시 서광로2길 24</t>
    <phoneticPr fontId="1" type="noConversion"/>
  </si>
  <si>
    <t>제주 제주시 애월읍 하귀동남1길 22</t>
    <phoneticPr fontId="1" type="noConversion"/>
  </si>
  <si>
    <t>제주 제주시 사라봉동길 25</t>
    <phoneticPr fontId="1" type="noConversion"/>
  </si>
  <si>
    <t>제주 서귀포시 서호남로 19-30</t>
    <phoneticPr fontId="1" type="noConversion"/>
  </si>
  <si>
    <t>11개 업종</t>
    <phoneticPr fontId="1" type="noConversion"/>
  </si>
  <si>
    <t>제주종합경기장 연정정구장</t>
    <phoneticPr fontId="1" type="noConversion"/>
  </si>
  <si>
    <t>주식회사 청향</t>
    <phoneticPr fontId="1" type="noConversion"/>
  </si>
  <si>
    <t>주식회사 단편사무소</t>
    <phoneticPr fontId="1" type="noConversion"/>
  </si>
  <si>
    <t>롯데시네마 서귀포점</t>
    <phoneticPr fontId="1" type="noConversion"/>
  </si>
  <si>
    <t>제주 제주시  중앙로 165, 창업육성 1층 창업육성공간 (이도일동, 제주특별자치도고용복지플러스센터)</t>
    <phoneticPr fontId="1" type="noConversion"/>
  </si>
  <si>
    <t>영재음악교습소</t>
    <phoneticPr fontId="1" type="noConversion"/>
  </si>
  <si>
    <t>제주시 남성로 19-1</t>
    <phoneticPr fontId="1" type="noConversion"/>
  </si>
  <si>
    <t>단편사무소</t>
    <phoneticPr fontId="1" type="noConversion"/>
  </si>
  <si>
    <t>제주 제주시  삼봉로 11, (삼양이동)</t>
    <phoneticPr fontId="1" type="noConversion"/>
  </si>
  <si>
    <t>제주 서귀포시  월드컵로  31,  (법환동)</t>
    <phoneticPr fontId="1" type="noConversion"/>
  </si>
  <si>
    <t>피오디코리아(주)</t>
    <phoneticPr fontId="1" type="noConversion"/>
  </si>
  <si>
    <t>피오디코리아</t>
    <phoneticPr fontId="1" type="noConversion"/>
  </si>
  <si>
    <t>한림작은영화관</t>
    <phoneticPr fontId="1" type="noConversion"/>
  </si>
  <si>
    <t>원뮤직 스튜디오</t>
    <phoneticPr fontId="1" type="noConversion"/>
  </si>
  <si>
    <t>제주 제주시  구남동6길 53, 602호 (이도이동, 범영위더스빌)</t>
    <phoneticPr fontId="1" type="noConversion"/>
  </si>
  <si>
    <t>재잘재잘소리친구협동조합</t>
    <phoneticPr fontId="1" type="noConversion"/>
  </si>
  <si>
    <t>제주 제주시 애월읍 녹근로 24, .</t>
    <phoneticPr fontId="1" type="noConversion"/>
  </si>
  <si>
    <t>파이오니아</t>
    <phoneticPr fontId="1" type="noConversion"/>
  </si>
  <si>
    <t>제주 서귀포시 표선면 번영로 2564-21, .</t>
    <phoneticPr fontId="1" type="noConversion"/>
  </si>
  <si>
    <t>제주아리랑</t>
    <phoneticPr fontId="1" type="noConversion"/>
  </si>
  <si>
    <t>낙타트래킹</t>
    <phoneticPr fontId="1" type="noConversion"/>
  </si>
  <si>
    <t>HOHO플러스아카데미</t>
    <phoneticPr fontId="1" type="noConversion"/>
  </si>
  <si>
    <t>제주 제주시  신산마을길 184, (도평동)</t>
    <phoneticPr fontId="1" type="noConversion"/>
  </si>
  <si>
    <t>호호플러스</t>
    <phoneticPr fontId="1" type="noConversion"/>
  </si>
  <si>
    <t>제주 제주시  청풍남8길 25-9, (화북일동) 2층</t>
    <phoneticPr fontId="1" type="noConversion"/>
  </si>
  <si>
    <t>더프리기획(The Free)</t>
    <phoneticPr fontId="1" type="noConversion"/>
  </si>
  <si>
    <t>더프리기획</t>
    <phoneticPr fontId="1" type="noConversion"/>
  </si>
  <si>
    <t>제주 제주시  동광로9길 41, (이도일동)</t>
    <phoneticPr fontId="1" type="noConversion"/>
  </si>
  <si>
    <t>매직펀마술아카데미</t>
    <phoneticPr fontId="1" type="noConversion"/>
  </si>
  <si>
    <t>제주 서귀포시  중문관광로72번길 35, 6층(색달동, 롯데호텔)</t>
    <phoneticPr fontId="1" type="noConversion"/>
  </si>
  <si>
    <t>아트제주주식회사</t>
    <phoneticPr fontId="1" type="noConversion"/>
  </si>
  <si>
    <t>끌로드아트홀</t>
    <phoneticPr fontId="1" type="noConversion"/>
  </si>
  <si>
    <t>제주 제주시  달마루길 12, 3층 (노형동)</t>
    <phoneticPr fontId="1" type="noConversion"/>
  </si>
  <si>
    <t>글로리치어리딩클럽</t>
    <phoneticPr fontId="1" type="noConversion"/>
  </si>
  <si>
    <t>제주 제주시  인다5길 12-17, 401호 (아라일동, 수펠리)</t>
    <phoneticPr fontId="1" type="noConversion"/>
  </si>
  <si>
    <t>놀이마당 얼쑤 사회적협동조합</t>
    <phoneticPr fontId="1" type="noConversion"/>
  </si>
  <si>
    <t>제주 제주시  관덕로4길 14-1, (삼도이동)</t>
    <phoneticPr fontId="1" type="noConversion"/>
  </si>
  <si>
    <t>제주 제주시 조천읍 함덕로 32</t>
    <phoneticPr fontId="1" type="noConversion"/>
  </si>
  <si>
    <t>브리꼴레르 꼴렉티브</t>
    <phoneticPr fontId="1" type="noConversion"/>
  </si>
  <si>
    <t>주식회사 아이바가든</t>
    <phoneticPr fontId="1" type="noConversion"/>
  </si>
  <si>
    <t>제주 제주시 애월읍 고성남서길 10</t>
    <phoneticPr fontId="1" type="noConversion"/>
  </si>
  <si>
    <t>아트스토리</t>
    <phoneticPr fontId="1" type="noConversion"/>
  </si>
  <si>
    <t>세이레아트센터</t>
    <phoneticPr fontId="1" type="noConversion"/>
  </si>
  <si>
    <t>세이레아트센터 동네극장</t>
    <phoneticPr fontId="1" type="noConversion"/>
  </si>
  <si>
    <t>제주 제주시 한림읍 일주서로 5166,</t>
    <phoneticPr fontId="1" type="noConversion"/>
  </si>
  <si>
    <t>도르멍멍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</si>
</sst>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49" fontId="2" fillId="3" borderId="1" xfId="0" applyNumberFormat="1" applyFont="1" applyFill="1" applyBorder="1">
      <alignment vertical="center"/>
    </xf>
    <xf numFmtId="0" fontId="0" fillId="0" borderId="1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0" borderId="0" xfId="0" applyFont="1">
      <alignment vertical="center"/>
    </xf>
    <xf numFmtId="49" fontId="4" fillId="0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6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10" xfId="0" applyFont="1" applyFill="1" applyBorder="1" applyAlignment="1">
      <alignment horizontal="left" vertical="top"/>
    </xf>
    <xf numFmtId="0" fontId="7" fillId="0" borderId="1" xfId="0" applyFont="1" applyFill="1" applyBorder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0" fontId="7" fillId="0" borderId="1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Border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workbookViewId="0">
      <selection activeCell="E5" sqref="E5"/>
    </sheetView>
  </sheetViews>
  <sheetFormatPr defaultRowHeight="16.5"/>
  <cols>
    <col min="3" max="3" width="16" bestFit="1" customWidth="1"/>
    <col min="4" max="4" width="18.625" customWidth="1"/>
    <col min="5" max="5" width="16.875" customWidth="1"/>
  </cols>
  <sheetData>
    <row r="1" spans="2:5" ht="17.25" thickBot="1"/>
    <row r="2" spans="2:5" ht="27.75" customHeight="1">
      <c r="B2" s="11" t="s">
        <v>2296</v>
      </c>
      <c r="C2" s="12" t="s">
        <v>1</v>
      </c>
      <c r="D2" s="12" t="s">
        <v>2293</v>
      </c>
      <c r="E2" s="13" t="s">
        <v>2294</v>
      </c>
    </row>
    <row r="3" spans="2:5" ht="27.75" customHeight="1">
      <c r="B3" s="26" t="s">
        <v>2295</v>
      </c>
      <c r="C3" s="63" t="s">
        <v>2446</v>
      </c>
      <c r="D3" s="63"/>
      <c r="E3" s="25">
        <f>SUM(E4:E14)</f>
        <v>824</v>
      </c>
    </row>
    <row r="4" spans="2:5" ht="27.75" customHeight="1">
      <c r="B4" s="14">
        <v>1</v>
      </c>
      <c r="C4" s="15" t="s">
        <v>2440</v>
      </c>
      <c r="D4" s="3" t="s">
        <v>2441</v>
      </c>
      <c r="E4" s="22">
        <v>5</v>
      </c>
    </row>
    <row r="5" spans="2:5" ht="27.75" customHeight="1">
      <c r="B5" s="14">
        <v>2</v>
      </c>
      <c r="C5" s="15" t="s">
        <v>2297</v>
      </c>
      <c r="D5" s="3" t="s">
        <v>75</v>
      </c>
      <c r="E5" s="22">
        <v>18</v>
      </c>
    </row>
    <row r="6" spans="2:5" ht="27.75" customHeight="1">
      <c r="B6" s="14">
        <v>3</v>
      </c>
      <c r="C6" s="15" t="s">
        <v>2298</v>
      </c>
      <c r="D6" s="3" t="s">
        <v>587</v>
      </c>
      <c r="E6" s="22">
        <v>6</v>
      </c>
    </row>
    <row r="7" spans="2:5" ht="27.75" customHeight="1">
      <c r="B7" s="14">
        <v>4</v>
      </c>
      <c r="C7" s="15" t="s">
        <v>2299</v>
      </c>
      <c r="D7" s="3" t="s">
        <v>191</v>
      </c>
      <c r="E7" s="22">
        <v>7</v>
      </c>
    </row>
    <row r="8" spans="2:5" ht="27.75" customHeight="1">
      <c r="B8" s="14">
        <v>5</v>
      </c>
      <c r="C8" s="15" t="s">
        <v>2300</v>
      </c>
      <c r="D8" s="3" t="s">
        <v>374</v>
      </c>
      <c r="E8" s="22">
        <v>25</v>
      </c>
    </row>
    <row r="9" spans="2:5" ht="27.75" customHeight="1">
      <c r="B9" s="14">
        <v>6</v>
      </c>
      <c r="C9" s="15" t="s">
        <v>2301</v>
      </c>
      <c r="D9" s="3" t="s">
        <v>2307</v>
      </c>
      <c r="E9" s="22">
        <v>20</v>
      </c>
    </row>
    <row r="10" spans="2:5" ht="27.75" customHeight="1">
      <c r="B10" s="14">
        <v>7</v>
      </c>
      <c r="C10" s="15" t="s">
        <v>2302</v>
      </c>
      <c r="D10" s="3" t="s">
        <v>2302</v>
      </c>
      <c r="E10" s="22">
        <v>14</v>
      </c>
    </row>
    <row r="11" spans="2:5" ht="27.75" customHeight="1">
      <c r="B11" s="14">
        <v>8</v>
      </c>
      <c r="C11" s="15" t="s">
        <v>2303</v>
      </c>
      <c r="D11" s="3" t="s">
        <v>29</v>
      </c>
      <c r="E11" s="22">
        <v>122</v>
      </c>
    </row>
    <row r="12" spans="2:5" ht="27.75" customHeight="1">
      <c r="B12" s="14">
        <v>9</v>
      </c>
      <c r="C12" s="35" t="s">
        <v>2304</v>
      </c>
      <c r="D12" s="36" t="s">
        <v>5</v>
      </c>
      <c r="E12" s="37">
        <v>200</v>
      </c>
    </row>
    <row r="13" spans="2:5" ht="27.75" customHeight="1">
      <c r="B13" s="14">
        <v>10</v>
      </c>
      <c r="C13" s="15" t="s">
        <v>2305</v>
      </c>
      <c r="D13" s="3" t="s">
        <v>11</v>
      </c>
      <c r="E13" s="22">
        <v>54</v>
      </c>
    </row>
    <row r="14" spans="2:5" ht="27.75" customHeight="1" thickBot="1">
      <c r="B14" s="16">
        <v>11</v>
      </c>
      <c r="C14" s="17" t="s">
        <v>2306</v>
      </c>
      <c r="D14" s="18" t="s">
        <v>7</v>
      </c>
      <c r="E14" s="23">
        <v>353</v>
      </c>
    </row>
  </sheetData>
  <mergeCells count="1">
    <mergeCell ref="C3:D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opLeftCell="A190" workbookViewId="0">
      <selection activeCell="A199" sqref="A199:XFD201"/>
    </sheetView>
  </sheetViews>
  <sheetFormatPr defaultRowHeight="16.5"/>
  <cols>
    <col min="1" max="1" width="5.25" bestFit="1" customWidth="1"/>
    <col min="2" max="2" width="50.375" bestFit="1" customWidth="1"/>
    <col min="3" max="3" width="11.625" bestFit="1" customWidth="1"/>
    <col min="4" max="4" width="11" bestFit="1" customWidth="1"/>
    <col min="5" max="5" width="82.5" bestFit="1" customWidth="1"/>
    <col min="9" max="9" width="11.625" bestFit="1" customWidth="1"/>
  </cols>
  <sheetData>
    <row r="1" spans="1:9">
      <c r="A1" s="5" t="s">
        <v>2415</v>
      </c>
      <c r="B1" s="5" t="s">
        <v>2251</v>
      </c>
      <c r="C1" s="5" t="s">
        <v>0</v>
      </c>
      <c r="D1" s="5" t="s">
        <v>1</v>
      </c>
      <c r="E1" s="5" t="s">
        <v>2</v>
      </c>
    </row>
    <row r="2" spans="1:9">
      <c r="A2" s="3">
        <v>1</v>
      </c>
      <c r="B2" s="1" t="s">
        <v>3</v>
      </c>
      <c r="C2" s="1" t="s">
        <v>4</v>
      </c>
      <c r="D2" s="1" t="s">
        <v>5</v>
      </c>
      <c r="E2" s="1" t="s">
        <v>6</v>
      </c>
    </row>
    <row r="3" spans="1:9">
      <c r="A3" s="3">
        <v>2</v>
      </c>
      <c r="B3" s="1" t="s">
        <v>15</v>
      </c>
      <c r="C3" s="1" t="s">
        <v>16</v>
      </c>
      <c r="D3" s="1" t="s">
        <v>5</v>
      </c>
      <c r="E3" s="1" t="s">
        <v>17</v>
      </c>
    </row>
    <row r="4" spans="1:9">
      <c r="A4" s="3">
        <v>3</v>
      </c>
      <c r="B4" s="1" t="s">
        <v>34</v>
      </c>
      <c r="C4" s="1" t="s">
        <v>35</v>
      </c>
      <c r="D4" s="1" t="s">
        <v>5</v>
      </c>
      <c r="E4" s="1" t="s">
        <v>36</v>
      </c>
    </row>
    <row r="5" spans="1:9">
      <c r="A5" s="3">
        <v>4</v>
      </c>
      <c r="B5" s="1" t="s">
        <v>2292</v>
      </c>
      <c r="C5" s="1" t="s">
        <v>62</v>
      </c>
      <c r="D5" s="1" t="s">
        <v>5</v>
      </c>
      <c r="E5" s="1" t="s">
        <v>63</v>
      </c>
    </row>
    <row r="6" spans="1:9">
      <c r="A6" s="3">
        <v>5</v>
      </c>
      <c r="B6" s="1" t="s">
        <v>67</v>
      </c>
      <c r="C6" s="1" t="s">
        <v>68</v>
      </c>
      <c r="D6" s="1" t="s">
        <v>5</v>
      </c>
      <c r="E6" s="1" t="s">
        <v>69</v>
      </c>
    </row>
    <row r="7" spans="1:9">
      <c r="A7" s="3">
        <v>6</v>
      </c>
      <c r="B7" s="1" t="s">
        <v>86</v>
      </c>
      <c r="C7" s="1" t="s">
        <v>87</v>
      </c>
      <c r="D7" s="1" t="s">
        <v>5</v>
      </c>
      <c r="E7" s="1" t="s">
        <v>88</v>
      </c>
    </row>
    <row r="8" spans="1:9">
      <c r="A8" s="3">
        <v>7</v>
      </c>
      <c r="B8" s="1" t="s">
        <v>110</v>
      </c>
      <c r="C8" s="1" t="s">
        <v>111</v>
      </c>
      <c r="D8" s="1" t="s">
        <v>5</v>
      </c>
      <c r="E8" s="1" t="s">
        <v>112</v>
      </c>
    </row>
    <row r="9" spans="1:9">
      <c r="A9" s="3">
        <v>8</v>
      </c>
      <c r="B9" s="1" t="s">
        <v>113</v>
      </c>
      <c r="C9" s="1" t="s">
        <v>114</v>
      </c>
      <c r="D9" s="1" t="s">
        <v>5</v>
      </c>
      <c r="E9" s="1" t="s">
        <v>115</v>
      </c>
    </row>
    <row r="10" spans="1:9">
      <c r="A10" s="3">
        <v>9</v>
      </c>
      <c r="B10" s="1" t="s">
        <v>116</v>
      </c>
      <c r="C10" s="1" t="s">
        <v>117</v>
      </c>
      <c r="D10" s="1" t="s">
        <v>5</v>
      </c>
      <c r="E10" s="1" t="s">
        <v>118</v>
      </c>
    </row>
    <row r="11" spans="1:9">
      <c r="A11" s="3">
        <v>10</v>
      </c>
      <c r="B11" s="1" t="s">
        <v>125</v>
      </c>
      <c r="C11" s="1" t="s">
        <v>126</v>
      </c>
      <c r="D11" s="1" t="s">
        <v>5</v>
      </c>
      <c r="E11" s="1" t="s">
        <v>127</v>
      </c>
    </row>
    <row r="12" spans="1:9">
      <c r="A12" s="3">
        <v>11</v>
      </c>
      <c r="B12" s="1" t="s">
        <v>128</v>
      </c>
      <c r="C12" s="1" t="s">
        <v>129</v>
      </c>
      <c r="D12" s="1" t="s">
        <v>5</v>
      </c>
      <c r="E12" s="1" t="s">
        <v>130</v>
      </c>
    </row>
    <row r="13" spans="1:9">
      <c r="A13" s="3">
        <v>12</v>
      </c>
      <c r="B13" s="1" t="s">
        <v>131</v>
      </c>
      <c r="C13" s="1" t="s">
        <v>132</v>
      </c>
      <c r="D13" s="1" t="s">
        <v>5</v>
      </c>
      <c r="E13" s="1" t="s">
        <v>133</v>
      </c>
    </row>
    <row r="14" spans="1:9">
      <c r="A14" s="3">
        <v>13</v>
      </c>
      <c r="B14" s="1" t="s">
        <v>2291</v>
      </c>
      <c r="C14" s="1" t="s">
        <v>134</v>
      </c>
      <c r="D14" s="1" t="s">
        <v>5</v>
      </c>
      <c r="E14" s="1" t="s">
        <v>135</v>
      </c>
    </row>
    <row r="15" spans="1:9">
      <c r="A15" s="3">
        <v>14</v>
      </c>
      <c r="B15" s="1" t="s">
        <v>137</v>
      </c>
      <c r="C15" s="1" t="s">
        <v>138</v>
      </c>
      <c r="D15" s="1" t="s">
        <v>5</v>
      </c>
      <c r="E15" s="1" t="s">
        <v>139</v>
      </c>
    </row>
    <row r="16" spans="1:9">
      <c r="A16" s="3">
        <v>15</v>
      </c>
      <c r="B16" s="1" t="s">
        <v>143</v>
      </c>
      <c r="C16" s="1" t="s">
        <v>144</v>
      </c>
      <c r="D16" s="1" t="s">
        <v>5</v>
      </c>
      <c r="E16" s="1" t="s">
        <v>145</v>
      </c>
      <c r="I16">
        <v>6318502075</v>
      </c>
    </row>
    <row r="17" spans="1:5">
      <c r="A17" s="3">
        <v>16</v>
      </c>
      <c r="B17" s="1" t="s">
        <v>146</v>
      </c>
      <c r="C17" s="1" t="s">
        <v>147</v>
      </c>
      <c r="D17" s="1" t="s">
        <v>5</v>
      </c>
      <c r="E17" s="1" t="s">
        <v>148</v>
      </c>
    </row>
    <row r="18" spans="1:5">
      <c r="A18" s="3">
        <v>17</v>
      </c>
      <c r="B18" s="1" t="s">
        <v>149</v>
      </c>
      <c r="C18" s="1" t="s">
        <v>150</v>
      </c>
      <c r="D18" s="1" t="s">
        <v>5</v>
      </c>
      <c r="E18" s="1" t="s">
        <v>151</v>
      </c>
    </row>
    <row r="19" spans="1:5">
      <c r="A19" s="3">
        <v>18</v>
      </c>
      <c r="B19" s="1" t="s">
        <v>152</v>
      </c>
      <c r="C19" s="1" t="s">
        <v>153</v>
      </c>
      <c r="D19" s="1" t="s">
        <v>5</v>
      </c>
      <c r="E19" s="1" t="s">
        <v>154</v>
      </c>
    </row>
    <row r="20" spans="1:5">
      <c r="A20" s="3">
        <v>19</v>
      </c>
      <c r="B20" s="1" t="s">
        <v>155</v>
      </c>
      <c r="C20" s="1" t="s">
        <v>156</v>
      </c>
      <c r="D20" s="1" t="s">
        <v>5</v>
      </c>
      <c r="E20" s="1" t="s">
        <v>157</v>
      </c>
    </row>
    <row r="21" spans="1:5">
      <c r="A21" s="3">
        <v>20</v>
      </c>
      <c r="B21" s="1" t="s">
        <v>158</v>
      </c>
      <c r="C21" s="1" t="s">
        <v>159</v>
      </c>
      <c r="D21" s="1" t="s">
        <v>5</v>
      </c>
      <c r="E21" s="1" t="s">
        <v>160</v>
      </c>
    </row>
    <row r="22" spans="1:5">
      <c r="A22" s="3">
        <v>21</v>
      </c>
      <c r="B22" s="1" t="s">
        <v>171</v>
      </c>
      <c r="C22" s="1" t="s">
        <v>172</v>
      </c>
      <c r="D22" s="1" t="s">
        <v>5</v>
      </c>
      <c r="E22" s="1" t="s">
        <v>173</v>
      </c>
    </row>
    <row r="23" spans="1:5">
      <c r="A23" s="3">
        <v>22</v>
      </c>
      <c r="B23" s="1" t="s">
        <v>177</v>
      </c>
      <c r="C23" s="1" t="s">
        <v>178</v>
      </c>
      <c r="D23" s="1" t="s">
        <v>5</v>
      </c>
      <c r="E23" s="1" t="s">
        <v>179</v>
      </c>
    </row>
    <row r="24" spans="1:5">
      <c r="A24" s="3">
        <v>23</v>
      </c>
      <c r="B24" s="1" t="s">
        <v>183</v>
      </c>
      <c r="C24" s="1" t="s">
        <v>184</v>
      </c>
      <c r="D24" s="1" t="s">
        <v>5</v>
      </c>
      <c r="E24" s="1" t="s">
        <v>185</v>
      </c>
    </row>
    <row r="25" spans="1:5">
      <c r="A25" s="3">
        <v>24</v>
      </c>
      <c r="B25" s="1" t="s">
        <v>206</v>
      </c>
      <c r="C25" s="1" t="s">
        <v>207</v>
      </c>
      <c r="D25" s="1" t="s">
        <v>5</v>
      </c>
      <c r="E25" s="1" t="s">
        <v>208</v>
      </c>
    </row>
    <row r="26" spans="1:5">
      <c r="A26" s="3">
        <v>25</v>
      </c>
      <c r="B26" s="1" t="s">
        <v>2308</v>
      </c>
      <c r="C26" s="1" t="s">
        <v>212</v>
      </c>
      <c r="D26" s="1" t="s">
        <v>5</v>
      </c>
      <c r="E26" s="1" t="s">
        <v>213</v>
      </c>
    </row>
    <row r="27" spans="1:5">
      <c r="A27" s="3">
        <v>26</v>
      </c>
      <c r="B27" s="1" t="s">
        <v>214</v>
      </c>
      <c r="C27" s="1" t="s">
        <v>215</v>
      </c>
      <c r="D27" s="1" t="s">
        <v>5</v>
      </c>
      <c r="E27" s="1" t="s">
        <v>216</v>
      </c>
    </row>
    <row r="28" spans="1:5">
      <c r="A28" s="3">
        <v>27</v>
      </c>
      <c r="B28" s="1" t="s">
        <v>231</v>
      </c>
      <c r="C28" s="1" t="s">
        <v>232</v>
      </c>
      <c r="D28" s="1" t="s">
        <v>5</v>
      </c>
      <c r="E28" s="1" t="s">
        <v>233</v>
      </c>
    </row>
    <row r="29" spans="1:5">
      <c r="A29" s="3">
        <v>28</v>
      </c>
      <c r="B29" s="1" t="s">
        <v>263</v>
      </c>
      <c r="C29" s="1" t="s">
        <v>264</v>
      </c>
      <c r="D29" s="1" t="s">
        <v>5</v>
      </c>
      <c r="E29" s="1" t="s">
        <v>265</v>
      </c>
    </row>
    <row r="30" spans="1:5">
      <c r="A30" s="3">
        <v>29</v>
      </c>
      <c r="B30" s="1" t="s">
        <v>278</v>
      </c>
      <c r="C30" s="1" t="s">
        <v>279</v>
      </c>
      <c r="D30" s="1" t="s">
        <v>5</v>
      </c>
      <c r="E30" s="1" t="s">
        <v>280</v>
      </c>
    </row>
    <row r="31" spans="1:5">
      <c r="A31" s="3">
        <v>30</v>
      </c>
      <c r="B31" s="1" t="s">
        <v>296</v>
      </c>
      <c r="C31" s="1" t="s">
        <v>297</v>
      </c>
      <c r="D31" s="1" t="s">
        <v>5</v>
      </c>
      <c r="E31" s="1" t="s">
        <v>298</v>
      </c>
    </row>
    <row r="32" spans="1:5">
      <c r="A32" s="3">
        <v>31</v>
      </c>
      <c r="B32" s="1" t="s">
        <v>308</v>
      </c>
      <c r="C32" s="1" t="s">
        <v>309</v>
      </c>
      <c r="D32" s="1" t="s">
        <v>5</v>
      </c>
      <c r="E32" s="1" t="s">
        <v>310</v>
      </c>
    </row>
    <row r="33" spans="1:5">
      <c r="A33" s="3">
        <v>32</v>
      </c>
      <c r="B33" s="1" t="s">
        <v>320</v>
      </c>
      <c r="C33" s="1" t="s">
        <v>321</v>
      </c>
      <c r="D33" s="1" t="s">
        <v>5</v>
      </c>
      <c r="E33" s="1" t="s">
        <v>322</v>
      </c>
    </row>
    <row r="34" spans="1:5">
      <c r="A34" s="3">
        <v>33</v>
      </c>
      <c r="B34" s="1" t="s">
        <v>329</v>
      </c>
      <c r="C34" s="1" t="s">
        <v>330</v>
      </c>
      <c r="D34" s="1" t="s">
        <v>5</v>
      </c>
      <c r="E34" s="1" t="s">
        <v>331</v>
      </c>
    </row>
    <row r="35" spans="1:5">
      <c r="A35" s="3">
        <v>34</v>
      </c>
      <c r="B35" s="1" t="s">
        <v>342</v>
      </c>
      <c r="C35" s="1" t="s">
        <v>343</v>
      </c>
      <c r="D35" s="1" t="s">
        <v>5</v>
      </c>
      <c r="E35" s="1" t="s">
        <v>344</v>
      </c>
    </row>
    <row r="36" spans="1:5">
      <c r="A36" s="3">
        <v>35</v>
      </c>
      <c r="B36" s="1" t="s">
        <v>345</v>
      </c>
      <c r="C36" s="1" t="s">
        <v>346</v>
      </c>
      <c r="D36" s="1" t="s">
        <v>5</v>
      </c>
      <c r="E36" s="1" t="s">
        <v>347</v>
      </c>
    </row>
    <row r="37" spans="1:5">
      <c r="A37" s="3">
        <v>36</v>
      </c>
      <c r="B37" s="1" t="s">
        <v>348</v>
      </c>
      <c r="C37" s="1" t="s">
        <v>349</v>
      </c>
      <c r="D37" s="1" t="s">
        <v>5</v>
      </c>
      <c r="E37" s="1" t="s">
        <v>350</v>
      </c>
    </row>
    <row r="38" spans="1:5">
      <c r="A38" s="3">
        <v>37</v>
      </c>
      <c r="B38" s="1" t="s">
        <v>351</v>
      </c>
      <c r="C38" s="1" t="s">
        <v>352</v>
      </c>
      <c r="D38" s="1" t="s">
        <v>5</v>
      </c>
      <c r="E38" s="1" t="s">
        <v>353</v>
      </c>
    </row>
    <row r="39" spans="1:5">
      <c r="A39" s="3">
        <v>38</v>
      </c>
      <c r="B39" s="1" t="s">
        <v>2290</v>
      </c>
      <c r="C39" s="1" t="s">
        <v>357</v>
      </c>
      <c r="D39" s="1" t="s">
        <v>5</v>
      </c>
      <c r="E39" s="1" t="s">
        <v>358</v>
      </c>
    </row>
    <row r="40" spans="1:5">
      <c r="A40" s="3">
        <v>39</v>
      </c>
      <c r="B40" s="1" t="s">
        <v>359</v>
      </c>
      <c r="C40" s="1" t="s">
        <v>360</v>
      </c>
      <c r="D40" s="1" t="s">
        <v>5</v>
      </c>
      <c r="E40" s="1" t="s">
        <v>361</v>
      </c>
    </row>
    <row r="41" spans="1:5">
      <c r="A41" s="3">
        <v>40</v>
      </c>
      <c r="B41" s="1" t="s">
        <v>377</v>
      </c>
      <c r="C41" s="1" t="s">
        <v>378</v>
      </c>
      <c r="D41" s="1" t="s">
        <v>5</v>
      </c>
      <c r="E41" s="1" t="s">
        <v>379</v>
      </c>
    </row>
    <row r="42" spans="1:5">
      <c r="A42" s="3">
        <v>41</v>
      </c>
      <c r="B42" s="1" t="s">
        <v>389</v>
      </c>
      <c r="C42" s="1" t="s">
        <v>390</v>
      </c>
      <c r="D42" s="1" t="s">
        <v>5</v>
      </c>
      <c r="E42" s="1" t="s">
        <v>391</v>
      </c>
    </row>
    <row r="43" spans="1:5">
      <c r="A43" s="3">
        <v>42</v>
      </c>
      <c r="B43" s="1" t="s">
        <v>407</v>
      </c>
      <c r="C43" s="1" t="s">
        <v>408</v>
      </c>
      <c r="D43" s="1" t="s">
        <v>5</v>
      </c>
      <c r="E43" s="1" t="s">
        <v>409</v>
      </c>
    </row>
    <row r="44" spans="1:5">
      <c r="A44" s="3">
        <v>43</v>
      </c>
      <c r="B44" s="1" t="s">
        <v>413</v>
      </c>
      <c r="C44" s="1" t="s">
        <v>414</v>
      </c>
      <c r="D44" s="1" t="s">
        <v>5</v>
      </c>
      <c r="E44" s="1" t="s">
        <v>415</v>
      </c>
    </row>
    <row r="45" spans="1:5">
      <c r="A45" s="3">
        <v>44</v>
      </c>
      <c r="B45" s="1" t="s">
        <v>428</v>
      </c>
      <c r="C45" s="1" t="s">
        <v>429</v>
      </c>
      <c r="D45" s="1" t="s">
        <v>5</v>
      </c>
      <c r="E45" s="1" t="s">
        <v>430</v>
      </c>
    </row>
    <row r="46" spans="1:5">
      <c r="A46" s="3">
        <v>45</v>
      </c>
      <c r="B46" s="1" t="s">
        <v>431</v>
      </c>
      <c r="C46" s="1" t="s">
        <v>432</v>
      </c>
      <c r="D46" s="1" t="s">
        <v>5</v>
      </c>
      <c r="E46" s="1" t="s">
        <v>433</v>
      </c>
    </row>
    <row r="47" spans="1:5">
      <c r="A47" s="3">
        <v>46</v>
      </c>
      <c r="B47" s="1" t="s">
        <v>442</v>
      </c>
      <c r="C47" s="1" t="s">
        <v>443</v>
      </c>
      <c r="D47" s="1" t="s">
        <v>5</v>
      </c>
      <c r="E47" s="1" t="s">
        <v>444</v>
      </c>
    </row>
    <row r="48" spans="1:5">
      <c r="A48" s="3">
        <v>47</v>
      </c>
      <c r="B48" s="1" t="s">
        <v>448</v>
      </c>
      <c r="C48" s="1" t="s">
        <v>449</v>
      </c>
      <c r="D48" s="1" t="s">
        <v>5</v>
      </c>
      <c r="E48" s="1" t="s">
        <v>450</v>
      </c>
    </row>
    <row r="49" spans="1:5">
      <c r="A49" s="3">
        <v>48</v>
      </c>
      <c r="B49" s="1" t="s">
        <v>456</v>
      </c>
      <c r="C49" s="1" t="s">
        <v>457</v>
      </c>
      <c r="D49" s="1" t="s">
        <v>5</v>
      </c>
      <c r="E49" s="1" t="s">
        <v>458</v>
      </c>
    </row>
    <row r="50" spans="1:5">
      <c r="A50" s="3">
        <v>49</v>
      </c>
      <c r="B50" s="1" t="s">
        <v>462</v>
      </c>
      <c r="C50" s="1" t="s">
        <v>463</v>
      </c>
      <c r="D50" s="1" t="s">
        <v>5</v>
      </c>
      <c r="E50" s="1" t="s">
        <v>464</v>
      </c>
    </row>
    <row r="51" spans="1:5">
      <c r="A51" s="3">
        <v>50</v>
      </c>
      <c r="B51" s="1" t="s">
        <v>475</v>
      </c>
      <c r="C51" s="1" t="s">
        <v>476</v>
      </c>
      <c r="D51" s="1" t="s">
        <v>5</v>
      </c>
      <c r="E51" s="1" t="s">
        <v>477</v>
      </c>
    </row>
    <row r="52" spans="1:5">
      <c r="A52" s="3">
        <v>51</v>
      </c>
      <c r="B52" s="1" t="s">
        <v>481</v>
      </c>
      <c r="C52" s="1" t="s">
        <v>482</v>
      </c>
      <c r="D52" s="1" t="s">
        <v>5</v>
      </c>
      <c r="E52" s="1" t="s">
        <v>483</v>
      </c>
    </row>
    <row r="53" spans="1:5">
      <c r="A53" s="3">
        <v>52</v>
      </c>
      <c r="B53" s="1" t="s">
        <v>484</v>
      </c>
      <c r="C53" s="1" t="s">
        <v>485</v>
      </c>
      <c r="D53" s="1" t="s">
        <v>5</v>
      </c>
      <c r="E53" s="1" t="s">
        <v>486</v>
      </c>
    </row>
    <row r="54" spans="1:5">
      <c r="A54" s="3">
        <v>53</v>
      </c>
      <c r="B54" s="1" t="s">
        <v>492</v>
      </c>
      <c r="C54" s="1" t="s">
        <v>493</v>
      </c>
      <c r="D54" s="1" t="s">
        <v>5</v>
      </c>
      <c r="E54" s="1" t="s">
        <v>494</v>
      </c>
    </row>
    <row r="55" spans="1:5">
      <c r="A55" s="3">
        <v>54</v>
      </c>
      <c r="B55" s="1" t="s">
        <v>512</v>
      </c>
      <c r="C55" s="1" t="s">
        <v>513</v>
      </c>
      <c r="D55" s="1" t="s">
        <v>5</v>
      </c>
      <c r="E55" s="1" t="s">
        <v>514</v>
      </c>
    </row>
    <row r="56" spans="1:5">
      <c r="A56" s="3">
        <v>55</v>
      </c>
      <c r="B56" s="1" t="s">
        <v>522</v>
      </c>
      <c r="C56" s="1" t="s">
        <v>523</v>
      </c>
      <c r="D56" s="1" t="s">
        <v>5</v>
      </c>
      <c r="E56" s="1" t="s">
        <v>524</v>
      </c>
    </row>
    <row r="57" spans="1:5">
      <c r="A57" s="3">
        <v>56</v>
      </c>
      <c r="B57" s="1" t="s">
        <v>528</v>
      </c>
      <c r="C57" s="1" t="s">
        <v>529</v>
      </c>
      <c r="D57" s="1" t="s">
        <v>5</v>
      </c>
      <c r="E57" s="1" t="s">
        <v>530</v>
      </c>
    </row>
    <row r="58" spans="1:5">
      <c r="A58" s="3">
        <v>57</v>
      </c>
      <c r="B58" s="1" t="s">
        <v>542</v>
      </c>
      <c r="C58" s="1" t="s">
        <v>543</v>
      </c>
      <c r="D58" s="1" t="s">
        <v>5</v>
      </c>
      <c r="E58" s="1" t="s">
        <v>544</v>
      </c>
    </row>
    <row r="59" spans="1:5">
      <c r="A59" s="3">
        <v>58</v>
      </c>
      <c r="B59" s="1" t="s">
        <v>565</v>
      </c>
      <c r="C59" s="1" t="s">
        <v>566</v>
      </c>
      <c r="D59" s="1" t="s">
        <v>5</v>
      </c>
      <c r="E59" s="1" t="s">
        <v>567</v>
      </c>
    </row>
    <row r="60" spans="1:5">
      <c r="A60" s="3">
        <v>59</v>
      </c>
      <c r="B60" s="1" t="s">
        <v>571</v>
      </c>
      <c r="C60" s="1" t="s">
        <v>572</v>
      </c>
      <c r="D60" s="1" t="s">
        <v>5</v>
      </c>
      <c r="E60" s="1" t="s">
        <v>573</v>
      </c>
    </row>
    <row r="61" spans="1:5">
      <c r="A61" s="3">
        <v>60</v>
      </c>
      <c r="B61" s="1" t="s">
        <v>603</v>
      </c>
      <c r="C61" s="1" t="s">
        <v>604</v>
      </c>
      <c r="D61" s="1" t="s">
        <v>5</v>
      </c>
      <c r="E61" s="1" t="s">
        <v>605</v>
      </c>
    </row>
    <row r="62" spans="1:5">
      <c r="A62" s="3">
        <v>61</v>
      </c>
      <c r="B62" s="1" t="s">
        <v>615</v>
      </c>
      <c r="C62" s="1" t="s">
        <v>616</v>
      </c>
      <c r="D62" s="1" t="s">
        <v>5</v>
      </c>
      <c r="E62" s="1" t="s">
        <v>617</v>
      </c>
    </row>
    <row r="63" spans="1:5">
      <c r="A63" s="3">
        <v>62</v>
      </c>
      <c r="B63" s="1" t="s">
        <v>625</v>
      </c>
      <c r="C63" s="1" t="s">
        <v>626</v>
      </c>
      <c r="D63" s="1" t="s">
        <v>5</v>
      </c>
      <c r="E63" s="1" t="s">
        <v>627</v>
      </c>
    </row>
    <row r="64" spans="1:5">
      <c r="A64" s="3">
        <v>63</v>
      </c>
      <c r="B64" s="1" t="s">
        <v>628</v>
      </c>
      <c r="C64" s="1" t="s">
        <v>629</v>
      </c>
      <c r="D64" s="1" t="s">
        <v>5</v>
      </c>
      <c r="E64" s="1" t="s">
        <v>630</v>
      </c>
    </row>
    <row r="65" spans="1:5">
      <c r="A65" s="3">
        <v>64</v>
      </c>
      <c r="B65" s="1" t="s">
        <v>654</v>
      </c>
      <c r="C65" s="1" t="s">
        <v>655</v>
      </c>
      <c r="D65" s="1" t="s">
        <v>5</v>
      </c>
      <c r="E65" s="1" t="s">
        <v>656</v>
      </c>
    </row>
    <row r="66" spans="1:5">
      <c r="A66" s="3">
        <v>65</v>
      </c>
      <c r="B66" s="1" t="s">
        <v>751</v>
      </c>
      <c r="C66" s="1" t="s">
        <v>752</v>
      </c>
      <c r="D66" s="1" t="s">
        <v>5</v>
      </c>
      <c r="E66" s="1" t="s">
        <v>753</v>
      </c>
    </row>
    <row r="67" spans="1:5">
      <c r="A67" s="3">
        <v>66</v>
      </c>
      <c r="B67" s="1" t="s">
        <v>840</v>
      </c>
      <c r="C67" s="1" t="s">
        <v>841</v>
      </c>
      <c r="D67" s="1" t="s">
        <v>5</v>
      </c>
      <c r="E67" s="1" t="s">
        <v>842</v>
      </c>
    </row>
    <row r="68" spans="1:5">
      <c r="A68" s="3">
        <v>67</v>
      </c>
      <c r="B68" s="1" t="s">
        <v>846</v>
      </c>
      <c r="C68" s="1" t="s">
        <v>847</v>
      </c>
      <c r="D68" s="1" t="s">
        <v>5</v>
      </c>
      <c r="E68" s="1" t="s">
        <v>848</v>
      </c>
    </row>
    <row r="69" spans="1:5">
      <c r="A69" s="3">
        <v>68</v>
      </c>
      <c r="B69" s="1" t="s">
        <v>852</v>
      </c>
      <c r="C69" s="1" t="s">
        <v>853</v>
      </c>
      <c r="D69" s="1" t="s">
        <v>5</v>
      </c>
      <c r="E69" s="1" t="s">
        <v>854</v>
      </c>
    </row>
    <row r="70" spans="1:5">
      <c r="A70" s="3">
        <v>69</v>
      </c>
      <c r="B70" s="1" t="s">
        <v>855</v>
      </c>
      <c r="C70" s="1" t="s">
        <v>856</v>
      </c>
      <c r="D70" s="1" t="s">
        <v>5</v>
      </c>
      <c r="E70" s="1" t="s">
        <v>857</v>
      </c>
    </row>
    <row r="71" spans="1:5">
      <c r="A71" s="3">
        <v>70</v>
      </c>
      <c r="B71" s="1" t="s">
        <v>858</v>
      </c>
      <c r="C71" s="1" t="s">
        <v>859</v>
      </c>
      <c r="D71" s="1" t="s">
        <v>5</v>
      </c>
      <c r="E71" s="1" t="s">
        <v>860</v>
      </c>
    </row>
    <row r="72" spans="1:5">
      <c r="A72" s="3">
        <v>71</v>
      </c>
      <c r="B72" s="1" t="s">
        <v>967</v>
      </c>
      <c r="C72" s="1" t="s">
        <v>968</v>
      </c>
      <c r="D72" s="1" t="s">
        <v>5</v>
      </c>
      <c r="E72" s="1" t="s">
        <v>969</v>
      </c>
    </row>
    <row r="73" spans="1:5">
      <c r="A73" s="3">
        <v>72</v>
      </c>
      <c r="B73" s="1" t="s">
        <v>973</v>
      </c>
      <c r="C73" s="1" t="s">
        <v>974</v>
      </c>
      <c r="D73" s="1" t="s">
        <v>5</v>
      </c>
      <c r="E73" s="1" t="s">
        <v>975</v>
      </c>
    </row>
    <row r="74" spans="1:5">
      <c r="A74" s="3">
        <v>73</v>
      </c>
      <c r="B74" s="1" t="s">
        <v>983</v>
      </c>
      <c r="C74" s="1" t="s">
        <v>984</v>
      </c>
      <c r="D74" s="1" t="s">
        <v>5</v>
      </c>
      <c r="E74" s="1" t="s">
        <v>943</v>
      </c>
    </row>
    <row r="75" spans="1:5">
      <c r="A75" s="3">
        <v>74</v>
      </c>
      <c r="B75" s="1" t="s">
        <v>1075</v>
      </c>
      <c r="C75" s="1" t="s">
        <v>1076</v>
      </c>
      <c r="D75" s="1" t="s">
        <v>5</v>
      </c>
      <c r="E75" s="1" t="s">
        <v>1077</v>
      </c>
    </row>
    <row r="76" spans="1:5">
      <c r="A76" s="3">
        <v>75</v>
      </c>
      <c r="B76" s="1" t="s">
        <v>1117</v>
      </c>
      <c r="C76" s="1" t="s">
        <v>1118</v>
      </c>
      <c r="D76" s="1" t="s">
        <v>5</v>
      </c>
      <c r="E76" s="1" t="s">
        <v>1119</v>
      </c>
    </row>
    <row r="77" spans="1:5">
      <c r="A77" s="3">
        <v>76</v>
      </c>
      <c r="B77" s="1" t="s">
        <v>1132</v>
      </c>
      <c r="C77" s="1" t="s">
        <v>1133</v>
      </c>
      <c r="D77" s="1" t="s">
        <v>5</v>
      </c>
      <c r="E77" s="1" t="s">
        <v>1134</v>
      </c>
    </row>
    <row r="78" spans="1:5">
      <c r="A78" s="3">
        <v>77</v>
      </c>
      <c r="B78" s="1" t="s">
        <v>1147</v>
      </c>
      <c r="C78" s="1" t="s">
        <v>1148</v>
      </c>
      <c r="D78" s="1" t="s">
        <v>5</v>
      </c>
      <c r="E78" s="1" t="s">
        <v>1149</v>
      </c>
    </row>
    <row r="79" spans="1:5">
      <c r="A79" s="3">
        <v>78</v>
      </c>
      <c r="B79" s="1" t="s">
        <v>1186</v>
      </c>
      <c r="C79" s="1" t="s">
        <v>1187</v>
      </c>
      <c r="D79" s="1" t="s">
        <v>5</v>
      </c>
      <c r="E79" s="1" t="s">
        <v>1188</v>
      </c>
    </row>
    <row r="80" spans="1:5">
      <c r="A80" s="3">
        <v>79</v>
      </c>
      <c r="B80" s="1" t="s">
        <v>1264</v>
      </c>
      <c r="C80" s="1" t="s">
        <v>1265</v>
      </c>
      <c r="D80" s="1" t="s">
        <v>5</v>
      </c>
      <c r="E80" s="1" t="s">
        <v>1266</v>
      </c>
    </row>
    <row r="81" spans="1:5">
      <c r="A81" s="3">
        <v>80</v>
      </c>
      <c r="B81" s="1" t="s">
        <v>1267</v>
      </c>
      <c r="C81" s="1" t="s">
        <v>1268</v>
      </c>
      <c r="D81" s="1" t="s">
        <v>5</v>
      </c>
      <c r="E81" s="1" t="s">
        <v>1269</v>
      </c>
    </row>
    <row r="82" spans="1:5">
      <c r="A82" s="3">
        <v>81</v>
      </c>
      <c r="B82" s="1" t="s">
        <v>1270</v>
      </c>
      <c r="C82" s="1" t="s">
        <v>1271</v>
      </c>
      <c r="D82" s="1" t="s">
        <v>5</v>
      </c>
      <c r="E82" s="1" t="s">
        <v>1272</v>
      </c>
    </row>
    <row r="83" spans="1:5">
      <c r="A83" s="3">
        <v>82</v>
      </c>
      <c r="B83" s="1" t="s">
        <v>1284</v>
      </c>
      <c r="C83" s="1" t="s">
        <v>1285</v>
      </c>
      <c r="D83" s="1" t="s">
        <v>5</v>
      </c>
      <c r="E83" s="1" t="s">
        <v>1286</v>
      </c>
    </row>
    <row r="84" spans="1:5">
      <c r="A84" s="3">
        <v>83</v>
      </c>
      <c r="B84" s="1" t="s">
        <v>1296</v>
      </c>
      <c r="C84" s="1" t="s">
        <v>1297</v>
      </c>
      <c r="D84" s="1" t="s">
        <v>5</v>
      </c>
      <c r="E84" s="1" t="s">
        <v>1298</v>
      </c>
    </row>
    <row r="85" spans="1:5">
      <c r="A85" s="3">
        <v>84</v>
      </c>
      <c r="B85" s="1" t="s">
        <v>1302</v>
      </c>
      <c r="C85" s="1" t="s">
        <v>1303</v>
      </c>
      <c r="D85" s="1" t="s">
        <v>5</v>
      </c>
      <c r="E85" s="1" t="s">
        <v>1304</v>
      </c>
    </row>
    <row r="86" spans="1:5">
      <c r="A86" s="3">
        <v>85</v>
      </c>
      <c r="B86" s="1" t="s">
        <v>1305</v>
      </c>
      <c r="C86" s="1" t="s">
        <v>1306</v>
      </c>
      <c r="D86" s="1" t="s">
        <v>5</v>
      </c>
      <c r="E86" s="1" t="s">
        <v>1137</v>
      </c>
    </row>
    <row r="87" spans="1:5">
      <c r="A87" s="3">
        <v>86</v>
      </c>
      <c r="B87" s="1" t="s">
        <v>1307</v>
      </c>
      <c r="C87" s="1" t="s">
        <v>1308</v>
      </c>
      <c r="D87" s="1" t="s">
        <v>5</v>
      </c>
      <c r="E87" s="1" t="s">
        <v>1309</v>
      </c>
    </row>
    <row r="88" spans="1:5">
      <c r="A88" s="3">
        <v>87</v>
      </c>
      <c r="B88" s="1" t="s">
        <v>1310</v>
      </c>
      <c r="C88" s="1" t="s">
        <v>1311</v>
      </c>
      <c r="D88" s="1" t="s">
        <v>5</v>
      </c>
      <c r="E88" s="1" t="s">
        <v>1312</v>
      </c>
    </row>
    <row r="89" spans="1:5">
      <c r="A89" s="3">
        <v>88</v>
      </c>
      <c r="B89" s="1" t="s">
        <v>1334</v>
      </c>
      <c r="C89" s="1" t="s">
        <v>1335</v>
      </c>
      <c r="D89" s="1" t="s">
        <v>5</v>
      </c>
      <c r="E89" s="1" t="s">
        <v>1336</v>
      </c>
    </row>
    <row r="90" spans="1:5">
      <c r="A90" s="3">
        <v>89</v>
      </c>
      <c r="B90" s="1" t="s">
        <v>1445</v>
      </c>
      <c r="C90" s="1" t="s">
        <v>1446</v>
      </c>
      <c r="D90" s="1" t="s">
        <v>5</v>
      </c>
      <c r="E90" s="1" t="s">
        <v>1447</v>
      </c>
    </row>
    <row r="91" spans="1:5">
      <c r="A91" s="3">
        <v>90</v>
      </c>
      <c r="B91" s="1" t="s">
        <v>1459</v>
      </c>
      <c r="C91" s="1" t="s">
        <v>1460</v>
      </c>
      <c r="D91" s="1" t="s">
        <v>5</v>
      </c>
      <c r="E91" s="1" t="s">
        <v>1461</v>
      </c>
    </row>
    <row r="92" spans="1:5">
      <c r="A92" s="3">
        <v>91</v>
      </c>
      <c r="B92" s="1" t="s">
        <v>1481</v>
      </c>
      <c r="C92" s="1" t="s">
        <v>1482</v>
      </c>
      <c r="D92" s="1" t="s">
        <v>5</v>
      </c>
      <c r="E92" s="1" t="s">
        <v>1483</v>
      </c>
    </row>
    <row r="93" spans="1:5">
      <c r="A93" s="3">
        <v>92</v>
      </c>
      <c r="B93" s="1" t="s">
        <v>1534</v>
      </c>
      <c r="C93" s="1" t="s">
        <v>1535</v>
      </c>
      <c r="D93" s="1" t="s">
        <v>5</v>
      </c>
      <c r="E93" s="1" t="s">
        <v>1536</v>
      </c>
    </row>
    <row r="94" spans="1:5">
      <c r="A94" s="3">
        <v>93</v>
      </c>
      <c r="B94" s="1" t="s">
        <v>1537</v>
      </c>
      <c r="C94" s="1" t="s">
        <v>1538</v>
      </c>
      <c r="D94" s="1" t="s">
        <v>5</v>
      </c>
      <c r="E94" s="1" t="s">
        <v>1539</v>
      </c>
    </row>
    <row r="95" spans="1:5">
      <c r="A95" s="3">
        <v>94</v>
      </c>
      <c r="B95" s="1" t="s">
        <v>1543</v>
      </c>
      <c r="C95" s="1" t="s">
        <v>1544</v>
      </c>
      <c r="D95" s="1" t="s">
        <v>5</v>
      </c>
      <c r="E95" s="1" t="s">
        <v>1545</v>
      </c>
    </row>
    <row r="96" spans="1:5">
      <c r="A96" s="3">
        <v>95</v>
      </c>
      <c r="B96" s="1" t="s">
        <v>1564</v>
      </c>
      <c r="C96" s="1" t="s">
        <v>1565</v>
      </c>
      <c r="D96" s="1" t="s">
        <v>5</v>
      </c>
      <c r="E96" s="1" t="s">
        <v>1566</v>
      </c>
    </row>
    <row r="97" spans="1:5">
      <c r="A97" s="3">
        <v>96</v>
      </c>
      <c r="B97" s="1" t="s">
        <v>1579</v>
      </c>
      <c r="C97" s="1" t="s">
        <v>1580</v>
      </c>
      <c r="D97" s="1" t="s">
        <v>5</v>
      </c>
      <c r="E97" s="1" t="s">
        <v>1581</v>
      </c>
    </row>
    <row r="98" spans="1:5">
      <c r="A98" s="3">
        <v>97</v>
      </c>
      <c r="B98" s="1" t="s">
        <v>1603</v>
      </c>
      <c r="C98" s="1" t="s">
        <v>1604</v>
      </c>
      <c r="D98" s="1" t="s">
        <v>5</v>
      </c>
      <c r="E98" s="1" t="s">
        <v>1605</v>
      </c>
    </row>
    <row r="99" spans="1:5">
      <c r="A99" s="3">
        <v>98</v>
      </c>
      <c r="B99" s="1" t="s">
        <v>1627</v>
      </c>
      <c r="C99" s="1" t="s">
        <v>1628</v>
      </c>
      <c r="D99" s="1" t="s">
        <v>5</v>
      </c>
      <c r="E99" s="1" t="s">
        <v>1629</v>
      </c>
    </row>
    <row r="100" spans="1:5">
      <c r="A100" s="3">
        <v>99</v>
      </c>
      <c r="B100" s="1" t="s">
        <v>1640</v>
      </c>
      <c r="C100" s="1" t="s">
        <v>1641</v>
      </c>
      <c r="D100" s="1" t="s">
        <v>5</v>
      </c>
      <c r="E100" s="1" t="s">
        <v>1642</v>
      </c>
    </row>
    <row r="101" spans="1:5">
      <c r="A101" s="3">
        <v>100</v>
      </c>
      <c r="B101" s="1" t="s">
        <v>1646</v>
      </c>
      <c r="C101" s="1" t="s">
        <v>1647</v>
      </c>
      <c r="D101" s="1" t="s">
        <v>5</v>
      </c>
      <c r="E101" s="1" t="s">
        <v>1648</v>
      </c>
    </row>
    <row r="102" spans="1:5">
      <c r="A102" s="3">
        <v>101</v>
      </c>
      <c r="B102" s="1" t="s">
        <v>1666</v>
      </c>
      <c r="C102" s="1" t="s">
        <v>1667</v>
      </c>
      <c r="D102" s="1" t="s">
        <v>5</v>
      </c>
      <c r="E102" s="1" t="s">
        <v>1668</v>
      </c>
    </row>
    <row r="103" spans="1:5">
      <c r="A103" s="3">
        <v>102</v>
      </c>
      <c r="B103" s="1" t="s">
        <v>1669</v>
      </c>
      <c r="C103" s="1" t="s">
        <v>1670</v>
      </c>
      <c r="D103" s="1" t="s">
        <v>5</v>
      </c>
      <c r="E103" s="1" t="s">
        <v>1671</v>
      </c>
    </row>
    <row r="104" spans="1:5">
      <c r="A104" s="3">
        <v>103</v>
      </c>
      <c r="B104" s="1" t="s">
        <v>1672</v>
      </c>
      <c r="C104" s="1" t="s">
        <v>1673</v>
      </c>
      <c r="D104" s="1" t="s">
        <v>5</v>
      </c>
      <c r="E104" s="1" t="s">
        <v>1674</v>
      </c>
    </row>
    <row r="105" spans="1:5">
      <c r="A105" s="3">
        <v>104</v>
      </c>
      <c r="B105" s="1" t="s">
        <v>1678</v>
      </c>
      <c r="C105" s="1" t="s">
        <v>1679</v>
      </c>
      <c r="D105" s="1" t="s">
        <v>5</v>
      </c>
      <c r="E105" s="1" t="s">
        <v>1680</v>
      </c>
    </row>
    <row r="106" spans="1:5">
      <c r="A106" s="3">
        <v>105</v>
      </c>
      <c r="B106" s="1" t="s">
        <v>1698</v>
      </c>
      <c r="C106" s="1" t="s">
        <v>1699</v>
      </c>
      <c r="D106" s="1" t="s">
        <v>5</v>
      </c>
      <c r="E106" s="1" t="s">
        <v>1700</v>
      </c>
    </row>
    <row r="107" spans="1:5">
      <c r="A107" s="3">
        <v>106</v>
      </c>
      <c r="B107" s="1" t="s">
        <v>1707</v>
      </c>
      <c r="C107" s="1" t="s">
        <v>1708</v>
      </c>
      <c r="D107" s="1" t="s">
        <v>5</v>
      </c>
      <c r="E107" s="1" t="s">
        <v>1709</v>
      </c>
    </row>
    <row r="108" spans="1:5">
      <c r="A108" s="3">
        <v>107</v>
      </c>
      <c r="B108" s="1" t="s">
        <v>1713</v>
      </c>
      <c r="C108" s="1" t="s">
        <v>1714</v>
      </c>
      <c r="D108" s="1" t="s">
        <v>5</v>
      </c>
      <c r="E108" s="1" t="s">
        <v>1715</v>
      </c>
    </row>
    <row r="109" spans="1:5">
      <c r="A109" s="3">
        <v>108</v>
      </c>
      <c r="B109" s="1" t="s">
        <v>1716</v>
      </c>
      <c r="C109" s="1" t="s">
        <v>1717</v>
      </c>
      <c r="D109" s="1" t="s">
        <v>5</v>
      </c>
      <c r="E109" s="1" t="s">
        <v>1718</v>
      </c>
    </row>
    <row r="110" spans="1:5">
      <c r="A110" s="3">
        <v>109</v>
      </c>
      <c r="B110" s="1" t="s">
        <v>1719</v>
      </c>
      <c r="C110" s="1" t="s">
        <v>1720</v>
      </c>
      <c r="D110" s="1" t="s">
        <v>5</v>
      </c>
      <c r="E110" s="1" t="s">
        <v>1721</v>
      </c>
    </row>
    <row r="111" spans="1:5">
      <c r="A111" s="3">
        <v>110</v>
      </c>
      <c r="B111" s="1" t="s">
        <v>1725</v>
      </c>
      <c r="C111" s="1" t="s">
        <v>1726</v>
      </c>
      <c r="D111" s="1" t="s">
        <v>5</v>
      </c>
      <c r="E111" s="1" t="s">
        <v>1727</v>
      </c>
    </row>
    <row r="112" spans="1:5">
      <c r="A112" s="3">
        <v>111</v>
      </c>
      <c r="B112" s="1" t="s">
        <v>1728</v>
      </c>
      <c r="C112" s="1" t="s">
        <v>1729</v>
      </c>
      <c r="D112" s="1" t="s">
        <v>5</v>
      </c>
      <c r="E112" s="1" t="s">
        <v>1730</v>
      </c>
    </row>
    <row r="113" spans="1:5">
      <c r="A113" s="3">
        <v>112</v>
      </c>
      <c r="B113" s="1" t="s">
        <v>1737</v>
      </c>
      <c r="C113" s="1" t="s">
        <v>1738</v>
      </c>
      <c r="D113" s="1" t="s">
        <v>5</v>
      </c>
      <c r="E113" s="1" t="s">
        <v>1739</v>
      </c>
    </row>
    <row r="114" spans="1:5">
      <c r="A114" s="3">
        <v>113</v>
      </c>
      <c r="B114" s="1" t="s">
        <v>1751</v>
      </c>
      <c r="C114" s="1" t="s">
        <v>1752</v>
      </c>
      <c r="D114" s="1" t="s">
        <v>5</v>
      </c>
      <c r="E114" s="1" t="s">
        <v>1753</v>
      </c>
    </row>
    <row r="115" spans="1:5">
      <c r="A115" s="3">
        <v>114</v>
      </c>
      <c r="B115" s="1" t="s">
        <v>1754</v>
      </c>
      <c r="C115" s="1" t="s">
        <v>1755</v>
      </c>
      <c r="D115" s="1" t="s">
        <v>5</v>
      </c>
      <c r="E115" s="1" t="s">
        <v>1756</v>
      </c>
    </row>
    <row r="116" spans="1:5">
      <c r="A116" s="3">
        <v>115</v>
      </c>
      <c r="B116" s="1" t="s">
        <v>1760</v>
      </c>
      <c r="C116" s="1" t="s">
        <v>1761</v>
      </c>
      <c r="D116" s="1" t="s">
        <v>5</v>
      </c>
      <c r="E116" s="1" t="s">
        <v>1762</v>
      </c>
    </row>
    <row r="117" spans="1:5">
      <c r="A117" s="3">
        <v>116</v>
      </c>
      <c r="B117" s="1" t="s">
        <v>1765</v>
      </c>
      <c r="C117" s="1" t="s">
        <v>1766</v>
      </c>
      <c r="D117" s="1" t="s">
        <v>5</v>
      </c>
      <c r="E117" s="1" t="s">
        <v>1767</v>
      </c>
    </row>
    <row r="118" spans="1:5">
      <c r="A118" s="3">
        <v>117</v>
      </c>
      <c r="B118" s="1" t="s">
        <v>1777</v>
      </c>
      <c r="C118" s="1" t="s">
        <v>1778</v>
      </c>
      <c r="D118" s="1" t="s">
        <v>5</v>
      </c>
      <c r="E118" s="1" t="s">
        <v>1779</v>
      </c>
    </row>
    <row r="119" spans="1:5">
      <c r="A119" s="3">
        <v>118</v>
      </c>
      <c r="B119" s="1" t="s">
        <v>2289</v>
      </c>
      <c r="C119" s="1" t="s">
        <v>1783</v>
      </c>
      <c r="D119" s="1" t="s">
        <v>5</v>
      </c>
      <c r="E119" s="1" t="s">
        <v>1784</v>
      </c>
    </row>
    <row r="120" spans="1:5">
      <c r="A120" s="3">
        <v>119</v>
      </c>
      <c r="B120" s="1" t="s">
        <v>1791</v>
      </c>
      <c r="C120" s="1" t="s">
        <v>1792</v>
      </c>
      <c r="D120" s="1" t="s">
        <v>5</v>
      </c>
      <c r="E120" s="1" t="s">
        <v>1793</v>
      </c>
    </row>
    <row r="121" spans="1:5">
      <c r="A121" s="3">
        <v>120</v>
      </c>
      <c r="B121" s="1" t="s">
        <v>1794</v>
      </c>
      <c r="C121" s="1" t="s">
        <v>1795</v>
      </c>
      <c r="D121" s="1" t="s">
        <v>5</v>
      </c>
      <c r="E121" s="1" t="s">
        <v>1796</v>
      </c>
    </row>
    <row r="122" spans="1:5">
      <c r="A122" s="3">
        <v>121</v>
      </c>
      <c r="B122" s="1" t="s">
        <v>1800</v>
      </c>
      <c r="C122" s="1" t="s">
        <v>1801</v>
      </c>
      <c r="D122" s="1" t="s">
        <v>5</v>
      </c>
      <c r="E122" s="1" t="s">
        <v>1802</v>
      </c>
    </row>
    <row r="123" spans="1:5">
      <c r="A123" s="3">
        <v>122</v>
      </c>
      <c r="B123" s="1" t="s">
        <v>1803</v>
      </c>
      <c r="C123" s="1" t="s">
        <v>1804</v>
      </c>
      <c r="D123" s="1" t="s">
        <v>5</v>
      </c>
      <c r="E123" s="1" t="s">
        <v>1805</v>
      </c>
    </row>
    <row r="124" spans="1:5">
      <c r="A124" s="3">
        <v>123</v>
      </c>
      <c r="B124" s="1" t="s">
        <v>1809</v>
      </c>
      <c r="C124" s="1" t="s">
        <v>1810</v>
      </c>
      <c r="D124" s="1" t="s">
        <v>5</v>
      </c>
      <c r="E124" s="1" t="s">
        <v>1811</v>
      </c>
    </row>
    <row r="125" spans="1:5">
      <c r="A125" s="3">
        <v>124</v>
      </c>
      <c r="B125" s="1" t="s">
        <v>1815</v>
      </c>
      <c r="C125" s="1" t="s">
        <v>1816</v>
      </c>
      <c r="D125" s="1" t="s">
        <v>5</v>
      </c>
      <c r="E125" s="1" t="s">
        <v>1817</v>
      </c>
    </row>
    <row r="126" spans="1:5">
      <c r="A126" s="3">
        <v>125</v>
      </c>
      <c r="B126" s="1" t="s">
        <v>1818</v>
      </c>
      <c r="C126" s="1" t="s">
        <v>1819</v>
      </c>
      <c r="D126" s="1" t="s">
        <v>5</v>
      </c>
      <c r="E126" s="1" t="s">
        <v>1820</v>
      </c>
    </row>
    <row r="127" spans="1:5">
      <c r="A127" s="3">
        <v>126</v>
      </c>
      <c r="B127" s="1" t="s">
        <v>1821</v>
      </c>
      <c r="C127" s="1" t="s">
        <v>1822</v>
      </c>
      <c r="D127" s="1" t="s">
        <v>5</v>
      </c>
      <c r="E127" s="1" t="s">
        <v>1823</v>
      </c>
    </row>
    <row r="128" spans="1:5">
      <c r="A128" s="3">
        <v>127</v>
      </c>
      <c r="B128" s="1" t="s">
        <v>1830</v>
      </c>
      <c r="C128" s="1" t="s">
        <v>1831</v>
      </c>
      <c r="D128" s="1" t="s">
        <v>5</v>
      </c>
      <c r="E128" s="1" t="s">
        <v>1832</v>
      </c>
    </row>
    <row r="129" spans="1:5">
      <c r="A129" s="3">
        <v>128</v>
      </c>
      <c r="B129" s="1" t="s">
        <v>1833</v>
      </c>
      <c r="C129" s="1" t="s">
        <v>1834</v>
      </c>
      <c r="D129" s="1" t="s">
        <v>5</v>
      </c>
      <c r="E129" s="1" t="s">
        <v>1835</v>
      </c>
    </row>
    <row r="130" spans="1:5">
      <c r="A130" s="3">
        <v>129</v>
      </c>
      <c r="B130" s="1" t="s">
        <v>1836</v>
      </c>
      <c r="C130" s="1" t="s">
        <v>1837</v>
      </c>
      <c r="D130" s="1" t="s">
        <v>5</v>
      </c>
      <c r="E130" s="1" t="s">
        <v>1838</v>
      </c>
    </row>
    <row r="131" spans="1:5">
      <c r="A131" s="3">
        <v>130</v>
      </c>
      <c r="B131" s="1" t="s">
        <v>1848</v>
      </c>
      <c r="C131" s="1" t="s">
        <v>1849</v>
      </c>
      <c r="D131" s="1" t="s">
        <v>5</v>
      </c>
      <c r="E131" s="1" t="s">
        <v>1850</v>
      </c>
    </row>
    <row r="132" spans="1:5">
      <c r="A132" s="3">
        <v>131</v>
      </c>
      <c r="B132" s="1" t="s">
        <v>1868</v>
      </c>
      <c r="C132" s="1" t="s">
        <v>1869</v>
      </c>
      <c r="D132" s="1" t="s">
        <v>5</v>
      </c>
      <c r="E132" s="1" t="s">
        <v>1870</v>
      </c>
    </row>
    <row r="133" spans="1:5">
      <c r="A133" s="3">
        <v>132</v>
      </c>
      <c r="B133" s="1" t="s">
        <v>1871</v>
      </c>
      <c r="C133" s="1" t="s">
        <v>1872</v>
      </c>
      <c r="D133" s="1" t="s">
        <v>5</v>
      </c>
      <c r="E133" s="1" t="s">
        <v>1873</v>
      </c>
    </row>
    <row r="134" spans="1:5">
      <c r="A134" s="3">
        <v>133</v>
      </c>
      <c r="B134" s="1" t="s">
        <v>1885</v>
      </c>
      <c r="C134" s="1" t="s">
        <v>1886</v>
      </c>
      <c r="D134" s="1" t="s">
        <v>5</v>
      </c>
      <c r="E134" s="1" t="s">
        <v>1887</v>
      </c>
    </row>
    <row r="135" spans="1:5">
      <c r="A135" s="3">
        <v>134</v>
      </c>
      <c r="B135" s="1" t="s">
        <v>1903</v>
      </c>
      <c r="C135" s="1" t="s">
        <v>1904</v>
      </c>
      <c r="D135" s="1" t="s">
        <v>5</v>
      </c>
      <c r="E135" s="1" t="s">
        <v>1905</v>
      </c>
    </row>
    <row r="136" spans="1:5">
      <c r="A136" s="3">
        <v>135</v>
      </c>
      <c r="B136" s="1" t="s">
        <v>1906</v>
      </c>
      <c r="C136" s="1" t="s">
        <v>1907</v>
      </c>
      <c r="D136" s="1" t="s">
        <v>5</v>
      </c>
      <c r="E136" s="1" t="s">
        <v>662</v>
      </c>
    </row>
    <row r="137" spans="1:5">
      <c r="A137" s="3">
        <v>136</v>
      </c>
      <c r="B137" s="1" t="s">
        <v>1911</v>
      </c>
      <c r="C137" s="1" t="s">
        <v>1912</v>
      </c>
      <c r="D137" s="1" t="s">
        <v>5</v>
      </c>
      <c r="E137" s="1" t="s">
        <v>1913</v>
      </c>
    </row>
    <row r="138" spans="1:5">
      <c r="A138" s="3">
        <v>137</v>
      </c>
      <c r="B138" s="1" t="s">
        <v>1914</v>
      </c>
      <c r="C138" s="1" t="s">
        <v>1915</v>
      </c>
      <c r="D138" s="1" t="s">
        <v>5</v>
      </c>
      <c r="E138" s="1" t="s">
        <v>1916</v>
      </c>
    </row>
    <row r="139" spans="1:5">
      <c r="A139" s="3">
        <v>138</v>
      </c>
      <c r="B139" s="1" t="s">
        <v>1929</v>
      </c>
      <c r="C139" s="1" t="s">
        <v>1930</v>
      </c>
      <c r="D139" s="1" t="s">
        <v>5</v>
      </c>
      <c r="E139" s="1" t="s">
        <v>1931</v>
      </c>
    </row>
    <row r="140" spans="1:5">
      <c r="A140" s="3">
        <v>139</v>
      </c>
      <c r="B140" s="1" t="s">
        <v>1935</v>
      </c>
      <c r="C140" s="1" t="s">
        <v>1936</v>
      </c>
      <c r="D140" s="1" t="s">
        <v>5</v>
      </c>
      <c r="E140" s="1" t="s">
        <v>1937</v>
      </c>
    </row>
    <row r="141" spans="1:5">
      <c r="A141" s="3">
        <v>140</v>
      </c>
      <c r="B141" s="1" t="s">
        <v>1960</v>
      </c>
      <c r="C141" s="1" t="s">
        <v>1961</v>
      </c>
      <c r="D141" s="1" t="s">
        <v>5</v>
      </c>
      <c r="E141" s="1" t="s">
        <v>1962</v>
      </c>
    </row>
    <row r="142" spans="1:5">
      <c r="A142" s="3">
        <v>141</v>
      </c>
      <c r="B142" s="1" t="s">
        <v>1965</v>
      </c>
      <c r="C142" s="1" t="s">
        <v>1966</v>
      </c>
      <c r="D142" s="1" t="s">
        <v>5</v>
      </c>
      <c r="E142" s="1" t="s">
        <v>1967</v>
      </c>
    </row>
    <row r="143" spans="1:5">
      <c r="A143" s="3">
        <v>142</v>
      </c>
      <c r="B143" s="1" t="s">
        <v>1968</v>
      </c>
      <c r="C143" s="1" t="s">
        <v>1969</v>
      </c>
      <c r="D143" s="1" t="s">
        <v>5</v>
      </c>
      <c r="E143" s="1" t="s">
        <v>1970</v>
      </c>
    </row>
    <row r="144" spans="1:5">
      <c r="A144" s="3">
        <v>143</v>
      </c>
      <c r="B144" s="1" t="s">
        <v>1976</v>
      </c>
      <c r="C144" s="1" t="s">
        <v>1977</v>
      </c>
      <c r="D144" s="1" t="s">
        <v>5</v>
      </c>
      <c r="E144" s="1" t="s">
        <v>1978</v>
      </c>
    </row>
    <row r="145" spans="1:5">
      <c r="A145" s="3">
        <v>144</v>
      </c>
      <c r="B145" s="1" t="s">
        <v>1979</v>
      </c>
      <c r="C145" s="1" t="s">
        <v>1980</v>
      </c>
      <c r="D145" s="1" t="s">
        <v>5</v>
      </c>
      <c r="E145" s="1" t="s">
        <v>1981</v>
      </c>
    </row>
    <row r="146" spans="1:5">
      <c r="A146" s="3">
        <v>145</v>
      </c>
      <c r="B146" s="1" t="s">
        <v>1986</v>
      </c>
      <c r="C146" s="1" t="s">
        <v>1987</v>
      </c>
      <c r="D146" s="1" t="s">
        <v>5</v>
      </c>
      <c r="E146" s="1" t="s">
        <v>1988</v>
      </c>
    </row>
    <row r="147" spans="1:5">
      <c r="A147" s="3">
        <v>146</v>
      </c>
      <c r="B147" s="1" t="s">
        <v>1989</v>
      </c>
      <c r="C147" s="1" t="s">
        <v>1990</v>
      </c>
      <c r="D147" s="1" t="s">
        <v>5</v>
      </c>
      <c r="E147" s="1" t="s">
        <v>1991</v>
      </c>
    </row>
    <row r="148" spans="1:5">
      <c r="A148" s="3">
        <v>147</v>
      </c>
      <c r="B148" s="1" t="s">
        <v>1992</v>
      </c>
      <c r="C148" s="1" t="s">
        <v>1993</v>
      </c>
      <c r="D148" s="1" t="s">
        <v>5</v>
      </c>
      <c r="E148" s="1" t="s">
        <v>1994</v>
      </c>
    </row>
    <row r="149" spans="1:5">
      <c r="A149" s="3">
        <v>148</v>
      </c>
      <c r="B149" s="1" t="s">
        <v>1995</v>
      </c>
      <c r="C149" s="1" t="s">
        <v>1996</v>
      </c>
      <c r="D149" s="1" t="s">
        <v>5</v>
      </c>
      <c r="E149" s="1" t="s">
        <v>1997</v>
      </c>
    </row>
    <row r="150" spans="1:5">
      <c r="A150" s="3">
        <v>149</v>
      </c>
      <c r="B150" s="1" t="s">
        <v>2006</v>
      </c>
      <c r="C150" s="1" t="s">
        <v>2007</v>
      </c>
      <c r="D150" s="1" t="s">
        <v>5</v>
      </c>
      <c r="E150" s="1" t="s">
        <v>2008</v>
      </c>
    </row>
    <row r="151" spans="1:5">
      <c r="A151" s="3">
        <v>150</v>
      </c>
      <c r="B151" s="1" t="s">
        <v>2416</v>
      </c>
      <c r="C151" s="1" t="s">
        <v>2009</v>
      </c>
      <c r="D151" s="1" t="s">
        <v>5</v>
      </c>
      <c r="E151" s="1" t="s">
        <v>2010</v>
      </c>
    </row>
    <row r="152" spans="1:5">
      <c r="A152" s="3">
        <v>151</v>
      </c>
      <c r="B152" s="1" t="s">
        <v>2011</v>
      </c>
      <c r="C152" s="1" t="s">
        <v>2012</v>
      </c>
      <c r="D152" s="1" t="s">
        <v>5</v>
      </c>
      <c r="E152" s="1" t="s">
        <v>2013</v>
      </c>
    </row>
    <row r="153" spans="1:5">
      <c r="A153" s="3">
        <v>152</v>
      </c>
      <c r="B153" s="10" t="s">
        <v>2014</v>
      </c>
      <c r="C153" s="1" t="s">
        <v>2015</v>
      </c>
      <c r="D153" s="1" t="s">
        <v>5</v>
      </c>
      <c r="E153" s="1" t="s">
        <v>2016</v>
      </c>
    </row>
    <row r="154" spans="1:5">
      <c r="A154" s="3">
        <v>153</v>
      </c>
      <c r="B154" s="1" t="s">
        <v>2023</v>
      </c>
      <c r="C154" s="1" t="s">
        <v>2024</v>
      </c>
      <c r="D154" s="1" t="s">
        <v>5</v>
      </c>
      <c r="E154" s="1" t="s">
        <v>2025</v>
      </c>
    </row>
    <row r="155" spans="1:5">
      <c r="A155" s="3">
        <v>154</v>
      </c>
      <c r="B155" s="1" t="s">
        <v>2028</v>
      </c>
      <c r="C155" s="1" t="s">
        <v>2029</v>
      </c>
      <c r="D155" s="1" t="s">
        <v>5</v>
      </c>
      <c r="E155" s="1" t="s">
        <v>2030</v>
      </c>
    </row>
    <row r="156" spans="1:5">
      <c r="A156" s="3">
        <v>155</v>
      </c>
      <c r="B156" s="1" t="s">
        <v>2034</v>
      </c>
      <c r="C156" s="1" t="s">
        <v>2035</v>
      </c>
      <c r="D156" s="1" t="s">
        <v>5</v>
      </c>
      <c r="E156" s="1" t="s">
        <v>2036</v>
      </c>
    </row>
    <row r="157" spans="1:5">
      <c r="A157" s="3">
        <v>156</v>
      </c>
      <c r="B157" s="1" t="s">
        <v>2037</v>
      </c>
      <c r="C157" s="1" t="s">
        <v>2038</v>
      </c>
      <c r="D157" s="1" t="s">
        <v>5</v>
      </c>
      <c r="E157" s="1" t="s">
        <v>2039</v>
      </c>
    </row>
    <row r="158" spans="1:5">
      <c r="A158" s="3">
        <v>157</v>
      </c>
      <c r="B158" s="1" t="s">
        <v>2043</v>
      </c>
      <c r="C158" s="1" t="s">
        <v>2044</v>
      </c>
      <c r="D158" s="1" t="s">
        <v>5</v>
      </c>
      <c r="E158" s="1" t="s">
        <v>2045</v>
      </c>
    </row>
    <row r="159" spans="1:5">
      <c r="A159" s="3">
        <v>158</v>
      </c>
      <c r="B159" s="1" t="s">
        <v>2046</v>
      </c>
      <c r="C159" s="1" t="s">
        <v>2047</v>
      </c>
      <c r="D159" s="1" t="s">
        <v>5</v>
      </c>
      <c r="E159" s="1" t="s">
        <v>2048</v>
      </c>
    </row>
    <row r="160" spans="1:5">
      <c r="A160" s="3">
        <v>159</v>
      </c>
      <c r="B160" s="1" t="s">
        <v>2288</v>
      </c>
      <c r="C160" s="1" t="s">
        <v>2049</v>
      </c>
      <c r="D160" s="1" t="s">
        <v>5</v>
      </c>
      <c r="E160" s="1" t="s">
        <v>2050</v>
      </c>
    </row>
    <row r="161" spans="1:5">
      <c r="A161" s="3">
        <v>160</v>
      </c>
      <c r="B161" s="1" t="s">
        <v>2051</v>
      </c>
      <c r="C161" s="1" t="s">
        <v>2052</v>
      </c>
      <c r="D161" s="1" t="s">
        <v>5</v>
      </c>
      <c r="E161" s="1" t="s">
        <v>2053</v>
      </c>
    </row>
    <row r="162" spans="1:5">
      <c r="A162" s="3">
        <v>161</v>
      </c>
      <c r="B162" s="1" t="s">
        <v>2054</v>
      </c>
      <c r="C162" s="1" t="s">
        <v>2055</v>
      </c>
      <c r="D162" s="1" t="s">
        <v>5</v>
      </c>
      <c r="E162" s="1" t="s">
        <v>2056</v>
      </c>
    </row>
    <row r="163" spans="1:5">
      <c r="A163" s="3">
        <v>162</v>
      </c>
      <c r="B163" s="1" t="s">
        <v>2287</v>
      </c>
      <c r="C163" s="1" t="s">
        <v>2073</v>
      </c>
      <c r="D163" s="1" t="s">
        <v>5</v>
      </c>
      <c r="E163" s="1" t="s">
        <v>2074</v>
      </c>
    </row>
    <row r="164" spans="1:5">
      <c r="A164" s="3">
        <v>163</v>
      </c>
      <c r="B164" s="1" t="s">
        <v>2075</v>
      </c>
      <c r="C164" s="1" t="s">
        <v>2076</v>
      </c>
      <c r="D164" s="1" t="s">
        <v>5</v>
      </c>
      <c r="E164" s="1" t="s">
        <v>2077</v>
      </c>
    </row>
    <row r="165" spans="1:5">
      <c r="A165" s="3">
        <v>164</v>
      </c>
      <c r="B165" s="1" t="s">
        <v>2081</v>
      </c>
      <c r="C165" s="1" t="s">
        <v>2082</v>
      </c>
      <c r="D165" s="1" t="s">
        <v>5</v>
      </c>
      <c r="E165" s="1" t="s">
        <v>2083</v>
      </c>
    </row>
    <row r="166" spans="1:5">
      <c r="A166" s="3">
        <v>165</v>
      </c>
      <c r="B166" s="1" t="s">
        <v>2084</v>
      </c>
      <c r="C166" s="1" t="s">
        <v>2085</v>
      </c>
      <c r="D166" s="1" t="s">
        <v>5</v>
      </c>
      <c r="E166" s="1" t="s">
        <v>2086</v>
      </c>
    </row>
    <row r="167" spans="1:5">
      <c r="A167" s="3">
        <v>166</v>
      </c>
      <c r="B167" s="1" t="s">
        <v>2087</v>
      </c>
      <c r="C167" s="1" t="s">
        <v>2088</v>
      </c>
      <c r="D167" s="1" t="s">
        <v>5</v>
      </c>
      <c r="E167" s="1" t="s">
        <v>2089</v>
      </c>
    </row>
    <row r="168" spans="1:5">
      <c r="A168" s="3">
        <v>167</v>
      </c>
      <c r="B168" s="1" t="s">
        <v>2095</v>
      </c>
      <c r="C168" s="1" t="s">
        <v>2096</v>
      </c>
      <c r="D168" s="1" t="s">
        <v>5</v>
      </c>
      <c r="E168" s="1" t="s">
        <v>2097</v>
      </c>
    </row>
    <row r="169" spans="1:5">
      <c r="A169" s="3">
        <v>168</v>
      </c>
      <c r="B169" s="1" t="s">
        <v>2098</v>
      </c>
      <c r="C169" s="1" t="s">
        <v>2099</v>
      </c>
      <c r="D169" s="1" t="s">
        <v>5</v>
      </c>
      <c r="E169" s="1" t="s">
        <v>2100</v>
      </c>
    </row>
    <row r="170" spans="1:5">
      <c r="A170" s="3">
        <v>169</v>
      </c>
      <c r="B170" s="1" t="s">
        <v>2104</v>
      </c>
      <c r="C170" s="1" t="s">
        <v>2105</v>
      </c>
      <c r="D170" s="1" t="s">
        <v>5</v>
      </c>
      <c r="E170" s="1" t="s">
        <v>2106</v>
      </c>
    </row>
    <row r="171" spans="1:5">
      <c r="A171" s="3">
        <v>170</v>
      </c>
      <c r="B171" s="1" t="s">
        <v>2109</v>
      </c>
      <c r="C171" s="1" t="s">
        <v>2110</v>
      </c>
      <c r="D171" s="1" t="s">
        <v>5</v>
      </c>
      <c r="E171" s="1" t="s">
        <v>2111</v>
      </c>
    </row>
    <row r="172" spans="1:5">
      <c r="A172" s="3">
        <v>171</v>
      </c>
      <c r="B172" s="1" t="s">
        <v>2112</v>
      </c>
      <c r="C172" s="1" t="s">
        <v>2113</v>
      </c>
      <c r="D172" s="1" t="s">
        <v>5</v>
      </c>
      <c r="E172" s="1" t="s">
        <v>2114</v>
      </c>
    </row>
    <row r="173" spans="1:5">
      <c r="A173" s="3">
        <v>172</v>
      </c>
      <c r="B173" s="1" t="s">
        <v>2118</v>
      </c>
      <c r="C173" s="1" t="s">
        <v>2119</v>
      </c>
      <c r="D173" s="1" t="s">
        <v>5</v>
      </c>
      <c r="E173" s="1" t="s">
        <v>2120</v>
      </c>
    </row>
    <row r="174" spans="1:5">
      <c r="A174" s="3">
        <v>173</v>
      </c>
      <c r="B174" s="1" t="s">
        <v>2121</v>
      </c>
      <c r="C174" s="1" t="s">
        <v>2122</v>
      </c>
      <c r="D174" s="1" t="s">
        <v>5</v>
      </c>
      <c r="E174" s="1" t="s">
        <v>1639</v>
      </c>
    </row>
    <row r="175" spans="1:5">
      <c r="A175" s="3">
        <v>174</v>
      </c>
      <c r="B175" s="1" t="s">
        <v>2126</v>
      </c>
      <c r="C175" s="1" t="s">
        <v>2127</v>
      </c>
      <c r="D175" s="1" t="s">
        <v>5</v>
      </c>
      <c r="E175" s="1" t="s">
        <v>2128</v>
      </c>
    </row>
    <row r="176" spans="1:5">
      <c r="A176" s="3">
        <v>175</v>
      </c>
      <c r="B176" s="1" t="s">
        <v>2147</v>
      </c>
      <c r="C176" s="1" t="s">
        <v>2148</v>
      </c>
      <c r="D176" s="1" t="s">
        <v>5</v>
      </c>
      <c r="E176" s="1" t="s">
        <v>1950</v>
      </c>
    </row>
    <row r="177" spans="1:5">
      <c r="A177" s="3">
        <v>176</v>
      </c>
      <c r="B177" s="1" t="s">
        <v>2155</v>
      </c>
      <c r="C177" s="1" t="s">
        <v>2156</v>
      </c>
      <c r="D177" s="1" t="s">
        <v>5</v>
      </c>
      <c r="E177" s="1" t="s">
        <v>2157</v>
      </c>
    </row>
    <row r="178" spans="1:5">
      <c r="A178" s="3">
        <v>177</v>
      </c>
      <c r="B178" s="1" t="s">
        <v>2158</v>
      </c>
      <c r="C178" s="1" t="s">
        <v>2159</v>
      </c>
      <c r="D178" s="1" t="s">
        <v>5</v>
      </c>
      <c r="E178" s="1" t="s">
        <v>2160</v>
      </c>
    </row>
    <row r="179" spans="1:5">
      <c r="A179" s="3">
        <v>178</v>
      </c>
      <c r="B179" s="1" t="s">
        <v>2171</v>
      </c>
      <c r="C179" s="1" t="s">
        <v>2172</v>
      </c>
      <c r="D179" s="1" t="s">
        <v>5</v>
      </c>
      <c r="E179" s="1" t="s">
        <v>2173</v>
      </c>
    </row>
    <row r="180" spans="1:5">
      <c r="A180" s="3">
        <v>179</v>
      </c>
      <c r="B180" s="1" t="s">
        <v>2174</v>
      </c>
      <c r="C180" s="1" t="s">
        <v>2175</v>
      </c>
      <c r="D180" s="1" t="s">
        <v>5</v>
      </c>
      <c r="E180" s="1" t="s">
        <v>2176</v>
      </c>
    </row>
    <row r="181" spans="1:5">
      <c r="A181" s="3">
        <v>180</v>
      </c>
      <c r="B181" s="1" t="s">
        <v>2180</v>
      </c>
      <c r="C181" s="1" t="s">
        <v>2181</v>
      </c>
      <c r="D181" s="1" t="s">
        <v>5</v>
      </c>
      <c r="E181" s="1" t="s">
        <v>2182</v>
      </c>
    </row>
    <row r="182" spans="1:5">
      <c r="A182" s="3">
        <v>181</v>
      </c>
      <c r="B182" s="1" t="s">
        <v>2186</v>
      </c>
      <c r="C182" s="1" t="s">
        <v>2187</v>
      </c>
      <c r="D182" s="1" t="s">
        <v>5</v>
      </c>
      <c r="E182" s="1" t="s">
        <v>2188</v>
      </c>
    </row>
    <row r="183" spans="1:5">
      <c r="A183" s="3">
        <v>182</v>
      </c>
      <c r="B183" s="1" t="s">
        <v>2195</v>
      </c>
      <c r="C183" s="1" t="s">
        <v>2196</v>
      </c>
      <c r="D183" s="1" t="s">
        <v>5</v>
      </c>
      <c r="E183" s="1" t="s">
        <v>2197</v>
      </c>
    </row>
    <row r="184" spans="1:5">
      <c r="A184" s="3">
        <v>183</v>
      </c>
      <c r="B184" s="1" t="s">
        <v>2198</v>
      </c>
      <c r="C184" s="1" t="s">
        <v>2199</v>
      </c>
      <c r="D184" s="1" t="s">
        <v>5</v>
      </c>
      <c r="E184" s="1" t="s">
        <v>2200</v>
      </c>
    </row>
    <row r="185" spans="1:5">
      <c r="A185" s="3">
        <v>184</v>
      </c>
      <c r="B185" s="1" t="s">
        <v>2210</v>
      </c>
      <c r="C185" s="1" t="s">
        <v>2211</v>
      </c>
      <c r="D185" s="1" t="s">
        <v>5</v>
      </c>
      <c r="E185" s="1" t="s">
        <v>2212</v>
      </c>
    </row>
    <row r="186" spans="1:5">
      <c r="A186" s="3">
        <v>185</v>
      </c>
      <c r="B186" s="1" t="s">
        <v>2213</v>
      </c>
      <c r="C186" s="1" t="s">
        <v>2214</v>
      </c>
      <c r="D186" s="1" t="s">
        <v>5</v>
      </c>
      <c r="E186" s="1" t="s">
        <v>2215</v>
      </c>
    </row>
    <row r="187" spans="1:5">
      <c r="A187" s="3">
        <v>186</v>
      </c>
      <c r="B187" s="1" t="s">
        <v>2222</v>
      </c>
      <c r="C187" s="1" t="s">
        <v>2223</v>
      </c>
      <c r="D187" s="1" t="s">
        <v>5</v>
      </c>
      <c r="E187" s="1" t="s">
        <v>2224</v>
      </c>
    </row>
    <row r="188" spans="1:5">
      <c r="A188" s="3">
        <v>187</v>
      </c>
      <c r="B188" s="1" t="s">
        <v>2228</v>
      </c>
      <c r="C188" s="1" t="s">
        <v>2229</v>
      </c>
      <c r="D188" s="1" t="s">
        <v>5</v>
      </c>
      <c r="E188" s="1" t="s">
        <v>2230</v>
      </c>
    </row>
    <row r="189" spans="1:5">
      <c r="A189" s="3">
        <v>188</v>
      </c>
      <c r="B189" s="1" t="s">
        <v>2234</v>
      </c>
      <c r="C189" s="1" t="s">
        <v>2235</v>
      </c>
      <c r="D189" s="1" t="s">
        <v>5</v>
      </c>
      <c r="E189" s="1" t="s">
        <v>2236</v>
      </c>
    </row>
    <row r="190" spans="1:5">
      <c r="A190" s="3">
        <v>189</v>
      </c>
      <c r="B190" s="1" t="s">
        <v>2237</v>
      </c>
      <c r="C190" s="1" t="s">
        <v>2238</v>
      </c>
      <c r="D190" s="1" t="s">
        <v>5</v>
      </c>
      <c r="E190" s="1" t="s">
        <v>1854</v>
      </c>
    </row>
    <row r="191" spans="1:5">
      <c r="A191" s="3">
        <v>190</v>
      </c>
      <c r="B191" s="2" t="s">
        <v>2257</v>
      </c>
      <c r="C191" s="2" t="s">
        <v>2258</v>
      </c>
      <c r="D191" s="2" t="s">
        <v>5</v>
      </c>
      <c r="E191" s="2" t="s">
        <v>2259</v>
      </c>
    </row>
    <row r="192" spans="1:5">
      <c r="A192" s="3">
        <v>191</v>
      </c>
      <c r="B192" s="2" t="s">
        <v>2260</v>
      </c>
      <c r="C192" s="2" t="s">
        <v>2261</v>
      </c>
      <c r="D192" s="2" t="s">
        <v>5</v>
      </c>
      <c r="E192" s="2" t="s">
        <v>2262</v>
      </c>
    </row>
    <row r="193" spans="1:5">
      <c r="A193" s="19">
        <v>192</v>
      </c>
      <c r="B193" s="8" t="s">
        <v>2348</v>
      </c>
      <c r="C193" s="8" t="s">
        <v>2349</v>
      </c>
      <c r="D193" s="8" t="s">
        <v>5</v>
      </c>
      <c r="E193" s="8" t="s">
        <v>2350</v>
      </c>
    </row>
    <row r="194" spans="1:5">
      <c r="A194" s="19">
        <v>193</v>
      </c>
      <c r="B194" s="8" t="s">
        <v>2357</v>
      </c>
      <c r="C194" s="8" t="s">
        <v>2358</v>
      </c>
      <c r="D194" s="8" t="s">
        <v>5</v>
      </c>
      <c r="E194" s="8" t="s">
        <v>2359</v>
      </c>
    </row>
    <row r="195" spans="1:5">
      <c r="A195" s="19">
        <v>194</v>
      </c>
      <c r="B195" s="8" t="s">
        <v>2370</v>
      </c>
      <c r="C195" s="21">
        <v>3960201490</v>
      </c>
      <c r="D195" s="8" t="s">
        <v>5</v>
      </c>
      <c r="E195" s="8" t="s">
        <v>2367</v>
      </c>
    </row>
    <row r="196" spans="1:5">
      <c r="A196" s="19">
        <v>195</v>
      </c>
      <c r="B196" s="8" t="s">
        <v>2369</v>
      </c>
      <c r="C196" s="21">
        <v>1717000547</v>
      </c>
      <c r="D196" s="8" t="s">
        <v>5</v>
      </c>
      <c r="E196" s="8" t="s">
        <v>2368</v>
      </c>
    </row>
    <row r="197" spans="1:5">
      <c r="A197" s="19">
        <v>196</v>
      </c>
      <c r="B197" s="8" t="s">
        <v>2376</v>
      </c>
      <c r="C197" s="21">
        <v>8620100555</v>
      </c>
      <c r="D197" s="8" t="s">
        <v>2377</v>
      </c>
      <c r="E197" s="8" t="s">
        <v>2378</v>
      </c>
    </row>
    <row r="198" spans="1:5" s="31" customFormat="1">
      <c r="A198" s="27">
        <v>197</v>
      </c>
      <c r="B198" s="28" t="s">
        <v>2410</v>
      </c>
      <c r="C198" s="29">
        <v>6163123971</v>
      </c>
      <c r="D198" s="30" t="s">
        <v>2304</v>
      </c>
      <c r="E198" s="30" t="s">
        <v>2411</v>
      </c>
    </row>
    <row r="199" spans="1:5" s="44" customFormat="1">
      <c r="A199" s="40">
        <v>198</v>
      </c>
      <c r="B199" s="53" t="s">
        <v>2419</v>
      </c>
      <c r="C199" s="54">
        <v>7662102025</v>
      </c>
      <c r="D199" s="46" t="s">
        <v>2304</v>
      </c>
      <c r="E199" s="55" t="s">
        <v>2420</v>
      </c>
    </row>
    <row r="200" spans="1:5" s="44" customFormat="1">
      <c r="A200" s="56">
        <v>199</v>
      </c>
      <c r="B200" s="55" t="s">
        <v>2417</v>
      </c>
      <c r="C200" s="54">
        <v>5100793776</v>
      </c>
      <c r="D200" s="46" t="s">
        <v>2304</v>
      </c>
      <c r="E200" s="55" t="s">
        <v>2421</v>
      </c>
    </row>
    <row r="201" spans="1:5" s="44" customFormat="1">
      <c r="A201" s="56">
        <v>200</v>
      </c>
      <c r="B201" s="55" t="s">
        <v>2418</v>
      </c>
      <c r="C201" s="54">
        <v>5100793776</v>
      </c>
      <c r="D201" s="46" t="s">
        <v>2304</v>
      </c>
      <c r="E201" s="55" t="s">
        <v>2422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0" workbookViewId="0">
      <selection activeCell="A53" sqref="A53:A55"/>
    </sheetView>
  </sheetViews>
  <sheetFormatPr defaultRowHeight="16.5"/>
  <cols>
    <col min="1" max="1" width="5.5" bestFit="1" customWidth="1"/>
    <col min="2" max="2" width="39.375" bestFit="1" customWidth="1"/>
    <col min="3" max="3" width="12.75" bestFit="1" customWidth="1"/>
    <col min="4" max="4" width="15.125" bestFit="1" customWidth="1"/>
    <col min="5" max="5" width="54.75" bestFit="1" customWidth="1"/>
  </cols>
  <sheetData>
    <row r="1" spans="1:5">
      <c r="A1" s="5" t="s">
        <v>2286</v>
      </c>
      <c r="B1" s="5" t="s">
        <v>2251</v>
      </c>
      <c r="C1" s="5" t="s">
        <v>0</v>
      </c>
      <c r="D1" s="5" t="s">
        <v>1</v>
      </c>
      <c r="E1" s="5" t="s">
        <v>2</v>
      </c>
    </row>
    <row r="2" spans="1:5">
      <c r="A2" s="3">
        <v>1</v>
      </c>
      <c r="B2" s="1" t="s">
        <v>37</v>
      </c>
      <c r="C2" s="1" t="s">
        <v>38</v>
      </c>
      <c r="D2" s="1" t="s">
        <v>11</v>
      </c>
      <c r="E2" s="1" t="s">
        <v>39</v>
      </c>
    </row>
    <row r="3" spans="1:5">
      <c r="A3" s="3">
        <v>2</v>
      </c>
      <c r="B3" s="1" t="s">
        <v>49</v>
      </c>
      <c r="C3" s="1" t="s">
        <v>50</v>
      </c>
      <c r="D3" s="1" t="s">
        <v>11</v>
      </c>
      <c r="E3" s="1" t="s">
        <v>51</v>
      </c>
    </row>
    <row r="4" spans="1:5">
      <c r="A4" s="3">
        <v>3</v>
      </c>
      <c r="B4" s="1" t="s">
        <v>107</v>
      </c>
      <c r="C4" s="1" t="s">
        <v>108</v>
      </c>
      <c r="D4" s="1" t="s">
        <v>11</v>
      </c>
      <c r="E4" s="1" t="s">
        <v>109</v>
      </c>
    </row>
    <row r="5" spans="1:5">
      <c r="A5" s="3">
        <v>4</v>
      </c>
      <c r="B5" s="1" t="s">
        <v>203</v>
      </c>
      <c r="C5" s="1" t="s">
        <v>204</v>
      </c>
      <c r="D5" s="1" t="s">
        <v>11</v>
      </c>
      <c r="E5" s="1" t="s">
        <v>205</v>
      </c>
    </row>
    <row r="6" spans="1:5">
      <c r="A6" s="3">
        <v>5</v>
      </c>
      <c r="B6" s="1" t="s">
        <v>223</v>
      </c>
      <c r="C6" s="1" t="s">
        <v>224</v>
      </c>
      <c r="D6" s="1" t="s">
        <v>11</v>
      </c>
      <c r="E6" s="1" t="s">
        <v>225</v>
      </c>
    </row>
    <row r="7" spans="1:5">
      <c r="A7" s="3">
        <v>6</v>
      </c>
      <c r="B7" s="1" t="s">
        <v>245</v>
      </c>
      <c r="C7" s="1" t="s">
        <v>246</v>
      </c>
      <c r="D7" s="1" t="s">
        <v>11</v>
      </c>
      <c r="E7" s="1" t="s">
        <v>247</v>
      </c>
    </row>
    <row r="8" spans="1:5">
      <c r="A8" s="3">
        <v>7</v>
      </c>
      <c r="B8" s="1" t="s">
        <v>257</v>
      </c>
      <c r="C8" s="1" t="s">
        <v>258</v>
      </c>
      <c r="D8" s="1" t="s">
        <v>11</v>
      </c>
      <c r="E8" s="1" t="s">
        <v>259</v>
      </c>
    </row>
    <row r="9" spans="1:5">
      <c r="A9" s="3">
        <v>8</v>
      </c>
      <c r="B9" s="1" t="s">
        <v>275</v>
      </c>
      <c r="C9" s="1" t="s">
        <v>276</v>
      </c>
      <c r="D9" s="1" t="s">
        <v>11</v>
      </c>
      <c r="E9" s="1" t="s">
        <v>277</v>
      </c>
    </row>
    <row r="10" spans="1:5">
      <c r="A10" s="3">
        <v>9</v>
      </c>
      <c r="B10" s="1" t="s">
        <v>332</v>
      </c>
      <c r="C10" s="1" t="s">
        <v>333</v>
      </c>
      <c r="D10" s="1" t="s">
        <v>11</v>
      </c>
      <c r="E10" s="1" t="s">
        <v>334</v>
      </c>
    </row>
    <row r="11" spans="1:5">
      <c r="A11" s="3">
        <v>10</v>
      </c>
      <c r="B11" s="1" t="s">
        <v>354</v>
      </c>
      <c r="C11" s="1" t="s">
        <v>355</v>
      </c>
      <c r="D11" s="1" t="s">
        <v>11</v>
      </c>
      <c r="E11" s="1" t="s">
        <v>356</v>
      </c>
    </row>
    <row r="12" spans="1:5">
      <c r="A12" s="3">
        <v>11</v>
      </c>
      <c r="B12" s="1" t="s">
        <v>395</v>
      </c>
      <c r="C12" s="1" t="s">
        <v>396</v>
      </c>
      <c r="D12" s="1" t="s">
        <v>11</v>
      </c>
      <c r="E12" s="1" t="s">
        <v>397</v>
      </c>
    </row>
    <row r="13" spans="1:5">
      <c r="A13" s="3">
        <v>12</v>
      </c>
      <c r="B13" s="1" t="s">
        <v>459</v>
      </c>
      <c r="C13" s="1" t="s">
        <v>460</v>
      </c>
      <c r="D13" s="1" t="s">
        <v>11</v>
      </c>
      <c r="E13" s="1" t="s">
        <v>461</v>
      </c>
    </row>
    <row r="14" spans="1:5">
      <c r="A14" s="3">
        <v>13</v>
      </c>
      <c r="B14" s="1" t="s">
        <v>506</v>
      </c>
      <c r="C14" s="1" t="s">
        <v>507</v>
      </c>
      <c r="D14" s="1" t="s">
        <v>11</v>
      </c>
      <c r="E14" s="1" t="s">
        <v>508</v>
      </c>
    </row>
    <row r="15" spans="1:5">
      <c r="A15" s="3">
        <v>14</v>
      </c>
      <c r="B15" s="1" t="s">
        <v>536</v>
      </c>
      <c r="C15" s="1" t="s">
        <v>537</v>
      </c>
      <c r="D15" s="1" t="s">
        <v>11</v>
      </c>
      <c r="E15" s="1" t="s">
        <v>538</v>
      </c>
    </row>
    <row r="16" spans="1:5">
      <c r="A16" s="3">
        <v>15</v>
      </c>
      <c r="B16" s="1" t="s">
        <v>548</v>
      </c>
      <c r="C16" s="1" t="s">
        <v>549</v>
      </c>
      <c r="D16" s="1" t="s">
        <v>11</v>
      </c>
      <c r="E16" s="1" t="s">
        <v>550</v>
      </c>
    </row>
    <row r="17" spans="1:5">
      <c r="A17" s="3">
        <v>16</v>
      </c>
      <c r="B17" s="1" t="s">
        <v>819</v>
      </c>
      <c r="C17" s="1" t="s">
        <v>820</v>
      </c>
      <c r="D17" s="1" t="s">
        <v>11</v>
      </c>
      <c r="E17" s="1" t="s">
        <v>821</v>
      </c>
    </row>
    <row r="18" spans="1:5">
      <c r="A18" s="3">
        <v>17</v>
      </c>
      <c r="B18" s="1" t="s">
        <v>953</v>
      </c>
      <c r="C18" s="1" t="s">
        <v>954</v>
      </c>
      <c r="D18" s="1" t="s">
        <v>11</v>
      </c>
      <c r="E18" s="1" t="s">
        <v>955</v>
      </c>
    </row>
    <row r="19" spans="1:5">
      <c r="A19" s="3">
        <v>18</v>
      </c>
      <c r="B19" s="1" t="s">
        <v>1021</v>
      </c>
      <c r="C19" s="1" t="s">
        <v>1022</v>
      </c>
      <c r="D19" s="1" t="s">
        <v>11</v>
      </c>
      <c r="E19" s="1" t="s">
        <v>1023</v>
      </c>
    </row>
    <row r="20" spans="1:5">
      <c r="A20" s="3">
        <v>19</v>
      </c>
      <c r="B20" s="1" t="s">
        <v>1171</v>
      </c>
      <c r="C20" s="1" t="s">
        <v>1172</v>
      </c>
      <c r="D20" s="1" t="s">
        <v>11</v>
      </c>
      <c r="E20" s="1" t="s">
        <v>1173</v>
      </c>
    </row>
    <row r="21" spans="1:5">
      <c r="A21" s="3">
        <v>20</v>
      </c>
      <c r="B21" s="1" t="s">
        <v>1174</v>
      </c>
      <c r="C21" s="1" t="s">
        <v>1175</v>
      </c>
      <c r="D21" s="1" t="s">
        <v>11</v>
      </c>
      <c r="E21" s="1" t="s">
        <v>1176</v>
      </c>
    </row>
    <row r="22" spans="1:5">
      <c r="A22" s="3">
        <v>21</v>
      </c>
      <c r="B22" s="1" t="s">
        <v>1198</v>
      </c>
      <c r="C22" s="1" t="s">
        <v>1199</v>
      </c>
      <c r="D22" s="1" t="s">
        <v>11</v>
      </c>
      <c r="E22" s="1" t="s">
        <v>1200</v>
      </c>
    </row>
    <row r="23" spans="1:5">
      <c r="A23" s="3">
        <v>22</v>
      </c>
      <c r="B23" s="1" t="s">
        <v>1213</v>
      </c>
      <c r="C23" s="1" t="s">
        <v>1214</v>
      </c>
      <c r="D23" s="1" t="s">
        <v>11</v>
      </c>
      <c r="E23" s="1" t="s">
        <v>1215</v>
      </c>
    </row>
    <row r="24" spans="1:5">
      <c r="A24" s="3">
        <v>23</v>
      </c>
      <c r="B24" s="1" t="s">
        <v>1216</v>
      </c>
      <c r="C24" s="1" t="s">
        <v>1217</v>
      </c>
      <c r="D24" s="1" t="s">
        <v>11</v>
      </c>
      <c r="E24" s="1" t="s">
        <v>1218</v>
      </c>
    </row>
    <row r="25" spans="1:5">
      <c r="A25" s="3">
        <v>24</v>
      </c>
      <c r="B25" s="1" t="s">
        <v>1281</v>
      </c>
      <c r="C25" s="1" t="s">
        <v>1282</v>
      </c>
      <c r="D25" s="1" t="s">
        <v>11</v>
      </c>
      <c r="E25" s="1" t="s">
        <v>1283</v>
      </c>
    </row>
    <row r="26" spans="1:5">
      <c r="A26" s="3">
        <v>25</v>
      </c>
      <c r="B26" s="1" t="s">
        <v>1331</v>
      </c>
      <c r="C26" s="1" t="s">
        <v>1332</v>
      </c>
      <c r="D26" s="1" t="s">
        <v>11</v>
      </c>
      <c r="E26" s="1" t="s">
        <v>1333</v>
      </c>
    </row>
    <row r="27" spans="1:5">
      <c r="A27" s="3">
        <v>26</v>
      </c>
      <c r="B27" s="1" t="s">
        <v>1358</v>
      </c>
      <c r="C27" s="1" t="s">
        <v>1359</v>
      </c>
      <c r="D27" s="1" t="s">
        <v>11</v>
      </c>
      <c r="E27" s="1" t="s">
        <v>1360</v>
      </c>
    </row>
    <row r="28" spans="1:5">
      <c r="A28" s="3">
        <v>27</v>
      </c>
      <c r="B28" s="1" t="s">
        <v>1453</v>
      </c>
      <c r="C28" s="1" t="s">
        <v>1454</v>
      </c>
      <c r="D28" s="1" t="s">
        <v>11</v>
      </c>
      <c r="E28" s="1" t="s">
        <v>1455</v>
      </c>
    </row>
    <row r="29" spans="1:5">
      <c r="A29" s="3">
        <v>28</v>
      </c>
      <c r="B29" s="1" t="s">
        <v>1470</v>
      </c>
      <c r="C29" s="1" t="s">
        <v>1471</v>
      </c>
      <c r="D29" s="1" t="s">
        <v>11</v>
      </c>
      <c r="E29" s="1" t="s">
        <v>1472</v>
      </c>
    </row>
    <row r="30" spans="1:5">
      <c r="A30" s="3">
        <v>29</v>
      </c>
      <c r="B30" s="1" t="s">
        <v>1493</v>
      </c>
      <c r="C30" s="1" t="s">
        <v>1494</v>
      </c>
      <c r="D30" s="1" t="s">
        <v>11</v>
      </c>
      <c r="E30" s="1" t="s">
        <v>1495</v>
      </c>
    </row>
    <row r="31" spans="1:5">
      <c r="A31" s="3">
        <v>30</v>
      </c>
      <c r="B31" s="1" t="s">
        <v>1512</v>
      </c>
      <c r="C31" s="1" t="s">
        <v>1513</v>
      </c>
      <c r="D31" s="1" t="s">
        <v>11</v>
      </c>
      <c r="E31" s="1" t="s">
        <v>1514</v>
      </c>
    </row>
    <row r="32" spans="1:5">
      <c r="A32" s="3">
        <v>31</v>
      </c>
      <c r="B32" s="1" t="s">
        <v>1552</v>
      </c>
      <c r="C32" s="1" t="s">
        <v>1553</v>
      </c>
      <c r="D32" s="1" t="s">
        <v>11</v>
      </c>
      <c r="E32" s="1" t="s">
        <v>1554</v>
      </c>
    </row>
    <row r="33" spans="1:5">
      <c r="A33" s="3">
        <v>32</v>
      </c>
      <c r="B33" s="1" t="s">
        <v>1609</v>
      </c>
      <c r="C33" s="1" t="s">
        <v>1610</v>
      </c>
      <c r="D33" s="1" t="s">
        <v>11</v>
      </c>
      <c r="E33" s="1" t="s">
        <v>1611</v>
      </c>
    </row>
    <row r="34" spans="1:5">
      <c r="A34" s="3">
        <v>33</v>
      </c>
      <c r="B34" s="1" t="s">
        <v>1618</v>
      </c>
      <c r="C34" s="1" t="s">
        <v>1619</v>
      </c>
      <c r="D34" s="1" t="s">
        <v>11</v>
      </c>
      <c r="E34" s="1" t="s">
        <v>1620</v>
      </c>
    </row>
    <row r="35" spans="1:5">
      <c r="A35" s="3">
        <v>34</v>
      </c>
      <c r="B35" s="1" t="s">
        <v>1695</v>
      </c>
      <c r="C35" s="1" t="s">
        <v>1696</v>
      </c>
      <c r="D35" s="1" t="s">
        <v>11</v>
      </c>
      <c r="E35" s="1" t="s">
        <v>1697</v>
      </c>
    </row>
    <row r="36" spans="1:5">
      <c r="A36" s="3">
        <v>35</v>
      </c>
      <c r="B36" s="1" t="s">
        <v>1797</v>
      </c>
      <c r="C36" s="1" t="s">
        <v>1798</v>
      </c>
      <c r="D36" s="1" t="s">
        <v>11</v>
      </c>
      <c r="E36" s="1" t="s">
        <v>1799</v>
      </c>
    </row>
    <row r="37" spans="1:5">
      <c r="A37" s="3">
        <v>36</v>
      </c>
      <c r="B37" s="1" t="s">
        <v>1851</v>
      </c>
      <c r="C37" s="1" t="s">
        <v>1852</v>
      </c>
      <c r="D37" s="1" t="s">
        <v>11</v>
      </c>
      <c r="E37" s="1" t="s">
        <v>1853</v>
      </c>
    </row>
    <row r="38" spans="1:5">
      <c r="A38" s="3">
        <v>37</v>
      </c>
      <c r="B38" s="1" t="s">
        <v>1897</v>
      </c>
      <c r="C38" s="1" t="s">
        <v>1898</v>
      </c>
      <c r="D38" s="1" t="s">
        <v>11</v>
      </c>
      <c r="E38" s="1" t="s">
        <v>1899</v>
      </c>
    </row>
    <row r="39" spans="1:5">
      <c r="A39" s="3">
        <v>38</v>
      </c>
      <c r="B39" s="1" t="s">
        <v>1932</v>
      </c>
      <c r="C39" s="1" t="s">
        <v>1933</v>
      </c>
      <c r="D39" s="1" t="s">
        <v>11</v>
      </c>
      <c r="E39" s="1" t="s">
        <v>1934</v>
      </c>
    </row>
    <row r="40" spans="1:5">
      <c r="A40" s="3">
        <v>39</v>
      </c>
      <c r="B40" s="1" t="s">
        <v>2060</v>
      </c>
      <c r="C40" s="1" t="s">
        <v>2061</v>
      </c>
      <c r="D40" s="1" t="s">
        <v>11</v>
      </c>
      <c r="E40" s="1" t="s">
        <v>2062</v>
      </c>
    </row>
    <row r="41" spans="1:5">
      <c r="A41" s="3">
        <v>40</v>
      </c>
      <c r="B41" s="1" t="s">
        <v>2078</v>
      </c>
      <c r="C41" s="1" t="s">
        <v>2079</v>
      </c>
      <c r="D41" s="1" t="s">
        <v>11</v>
      </c>
      <c r="E41" s="1" t="s">
        <v>2080</v>
      </c>
    </row>
    <row r="42" spans="1:5">
      <c r="A42" s="3">
        <v>41</v>
      </c>
      <c r="B42" s="1" t="s">
        <v>2123</v>
      </c>
      <c r="C42" s="1" t="s">
        <v>2124</v>
      </c>
      <c r="D42" s="1" t="s">
        <v>11</v>
      </c>
      <c r="E42" s="1" t="s">
        <v>2125</v>
      </c>
    </row>
    <row r="43" spans="1:5">
      <c r="A43" s="3">
        <v>42</v>
      </c>
      <c r="B43" s="1" t="s">
        <v>2135</v>
      </c>
      <c r="C43" s="1" t="s">
        <v>2136</v>
      </c>
      <c r="D43" s="1" t="s">
        <v>11</v>
      </c>
      <c r="E43" s="1" t="s">
        <v>2137</v>
      </c>
    </row>
    <row r="44" spans="1:5">
      <c r="A44" s="3">
        <v>43</v>
      </c>
      <c r="B44" s="1" t="s">
        <v>731</v>
      </c>
      <c r="C44" s="1" t="s">
        <v>732</v>
      </c>
      <c r="D44" s="1" t="s">
        <v>11</v>
      </c>
      <c r="E44" s="1" t="s">
        <v>733</v>
      </c>
    </row>
    <row r="45" spans="1:5">
      <c r="A45" s="19">
        <v>44</v>
      </c>
      <c r="B45" s="8" t="s">
        <v>2363</v>
      </c>
      <c r="C45" s="8" t="s">
        <v>2364</v>
      </c>
      <c r="D45" s="8" t="s">
        <v>2365</v>
      </c>
      <c r="E45" s="8" t="s">
        <v>2366</v>
      </c>
    </row>
    <row r="46" spans="1:5">
      <c r="A46" s="19">
        <v>45</v>
      </c>
      <c r="B46" s="8" t="s">
        <v>2371</v>
      </c>
      <c r="C46" s="8" t="s">
        <v>2372</v>
      </c>
      <c r="D46" s="8" t="s">
        <v>11</v>
      </c>
      <c r="E46" s="8" t="s">
        <v>2373</v>
      </c>
    </row>
    <row r="47" spans="1:5">
      <c r="A47" s="19">
        <v>46</v>
      </c>
      <c r="B47" s="8" t="s">
        <v>2374</v>
      </c>
      <c r="C47" s="21">
        <v>7839901452</v>
      </c>
      <c r="D47" s="8" t="s">
        <v>11</v>
      </c>
      <c r="E47" s="8" t="s">
        <v>2375</v>
      </c>
    </row>
    <row r="48" spans="1:5">
      <c r="A48" s="19">
        <v>47</v>
      </c>
      <c r="B48" s="20" t="s">
        <v>2385</v>
      </c>
      <c r="C48" s="21">
        <v>3288602462</v>
      </c>
      <c r="D48" s="8" t="s">
        <v>11</v>
      </c>
      <c r="E48" s="8" t="s">
        <v>2386</v>
      </c>
    </row>
    <row r="49" spans="1:6">
      <c r="A49" s="19">
        <v>48</v>
      </c>
      <c r="B49" s="8" t="s">
        <v>2387</v>
      </c>
      <c r="C49" s="38">
        <v>1211477803</v>
      </c>
      <c r="D49" s="8" t="s">
        <v>11</v>
      </c>
      <c r="E49" s="8" t="s">
        <v>2388</v>
      </c>
    </row>
    <row r="50" spans="1:6">
      <c r="A50" s="19">
        <v>49</v>
      </c>
      <c r="B50" s="8" t="s">
        <v>2389</v>
      </c>
      <c r="C50" s="38">
        <v>7138502120</v>
      </c>
      <c r="D50" s="8" t="s">
        <v>11</v>
      </c>
      <c r="E50" s="8" t="s">
        <v>2390</v>
      </c>
    </row>
    <row r="51" spans="1:6">
      <c r="A51" s="19">
        <v>50</v>
      </c>
      <c r="B51" s="8" t="s">
        <v>2408</v>
      </c>
      <c r="C51" s="38">
        <v>4787900418</v>
      </c>
      <c r="D51" s="8" t="s">
        <v>11</v>
      </c>
      <c r="E51" s="8" t="s">
        <v>2409</v>
      </c>
    </row>
    <row r="52" spans="1:6" s="39" customFormat="1">
      <c r="A52" s="47">
        <v>51</v>
      </c>
      <c r="B52" s="48" t="s">
        <v>2426</v>
      </c>
      <c r="C52" s="45">
        <v>4419401987</v>
      </c>
      <c r="D52" s="49" t="s">
        <v>11</v>
      </c>
      <c r="E52" s="49" t="s">
        <v>2423</v>
      </c>
    </row>
    <row r="53" spans="1:6">
      <c r="A53" s="51">
        <v>52</v>
      </c>
      <c r="B53" s="52" t="s">
        <v>2432</v>
      </c>
      <c r="C53" s="29">
        <v>7559501046</v>
      </c>
      <c r="D53" s="30" t="s">
        <v>11</v>
      </c>
      <c r="E53" s="30" t="s">
        <v>2431</v>
      </c>
    </row>
    <row r="54" spans="1:6">
      <c r="A54" s="40">
        <v>53</v>
      </c>
      <c r="B54" s="1" t="s">
        <v>2433</v>
      </c>
      <c r="C54" s="57">
        <v>6840302170</v>
      </c>
      <c r="D54" s="30" t="s">
        <v>11</v>
      </c>
      <c r="E54" s="46" t="s">
        <v>2434</v>
      </c>
    </row>
    <row r="55" spans="1:6">
      <c r="A55" s="51">
        <v>54</v>
      </c>
      <c r="B55" s="1" t="s">
        <v>2480</v>
      </c>
      <c r="C55" s="1" t="s">
        <v>1597</v>
      </c>
      <c r="D55" s="30" t="s">
        <v>11</v>
      </c>
      <c r="E55" s="1" t="s">
        <v>2479</v>
      </c>
      <c r="F55" s="1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4"/>
  <sheetViews>
    <sheetView topLeftCell="A339" workbookViewId="0">
      <selection activeCell="B354" sqref="B354:E354"/>
    </sheetView>
  </sheetViews>
  <sheetFormatPr defaultRowHeight="16.5"/>
  <cols>
    <col min="2" max="2" width="39.25" customWidth="1"/>
    <col min="3" max="3" width="11.625" bestFit="1" customWidth="1"/>
    <col min="4" max="4" width="13" bestFit="1" customWidth="1"/>
    <col min="5" max="5" width="66" customWidth="1"/>
  </cols>
  <sheetData>
    <row r="1" spans="1:5">
      <c r="A1" s="4" t="s">
        <v>2311</v>
      </c>
      <c r="B1" s="4" t="s">
        <v>2251</v>
      </c>
      <c r="C1" s="4" t="s">
        <v>0</v>
      </c>
      <c r="D1" s="4" t="s">
        <v>1</v>
      </c>
      <c r="E1" s="4" t="s">
        <v>2</v>
      </c>
    </row>
    <row r="2" spans="1:5">
      <c r="A2" s="3">
        <v>1</v>
      </c>
      <c r="B2" s="1" t="s">
        <v>8</v>
      </c>
      <c r="C2" s="1" t="s">
        <v>9</v>
      </c>
      <c r="D2" s="1" t="s">
        <v>7</v>
      </c>
      <c r="E2" s="1" t="s">
        <v>10</v>
      </c>
    </row>
    <row r="3" spans="1:5">
      <c r="A3" s="3">
        <v>2</v>
      </c>
      <c r="B3" s="1" t="s">
        <v>12</v>
      </c>
      <c r="C3" s="1" t="s">
        <v>13</v>
      </c>
      <c r="D3" s="1" t="s">
        <v>7</v>
      </c>
      <c r="E3" s="1" t="s">
        <v>14</v>
      </c>
    </row>
    <row r="4" spans="1:5">
      <c r="A4" s="3">
        <v>3</v>
      </c>
      <c r="B4" s="1" t="s">
        <v>18</v>
      </c>
      <c r="C4" s="1" t="s">
        <v>19</v>
      </c>
      <c r="D4" s="1" t="s">
        <v>7</v>
      </c>
      <c r="E4" s="1" t="s">
        <v>20</v>
      </c>
    </row>
    <row r="5" spans="1:5">
      <c r="A5" s="3">
        <v>4</v>
      </c>
      <c r="B5" s="1" t="s">
        <v>21</v>
      </c>
      <c r="C5" s="1" t="s">
        <v>22</v>
      </c>
      <c r="D5" s="1" t="s">
        <v>7</v>
      </c>
      <c r="E5" s="1" t="s">
        <v>23</v>
      </c>
    </row>
    <row r="6" spans="1:5">
      <c r="A6" s="3">
        <v>5</v>
      </c>
      <c r="B6" s="1" t="s">
        <v>24</v>
      </c>
      <c r="C6" s="1" t="s">
        <v>25</v>
      </c>
      <c r="D6" s="1" t="s">
        <v>7</v>
      </c>
      <c r="E6" s="1" t="s">
        <v>26</v>
      </c>
    </row>
    <row r="7" spans="1:5">
      <c r="A7" s="3">
        <v>6</v>
      </c>
      <c r="B7" s="1" t="s">
        <v>31</v>
      </c>
      <c r="C7" s="1" t="s">
        <v>32</v>
      </c>
      <c r="D7" s="1" t="s">
        <v>7</v>
      </c>
      <c r="E7" s="1" t="s">
        <v>33</v>
      </c>
    </row>
    <row r="8" spans="1:5">
      <c r="A8" s="3">
        <v>7</v>
      </c>
      <c r="B8" s="1" t="s">
        <v>40</v>
      </c>
      <c r="C8" s="1" t="s">
        <v>41</v>
      </c>
      <c r="D8" s="1" t="s">
        <v>7</v>
      </c>
      <c r="E8" s="1" t="s">
        <v>42</v>
      </c>
    </row>
    <row r="9" spans="1:5">
      <c r="A9" s="3">
        <v>8</v>
      </c>
      <c r="B9" s="1" t="s">
        <v>43</v>
      </c>
      <c r="C9" s="1" t="s">
        <v>44</v>
      </c>
      <c r="D9" s="1" t="s">
        <v>7</v>
      </c>
      <c r="E9" s="1" t="s">
        <v>45</v>
      </c>
    </row>
    <row r="10" spans="1:5">
      <c r="A10" s="3">
        <v>9</v>
      </c>
      <c r="B10" s="1" t="s">
        <v>46</v>
      </c>
      <c r="C10" s="1" t="s">
        <v>47</v>
      </c>
      <c r="D10" s="1" t="s">
        <v>7</v>
      </c>
      <c r="E10" s="1" t="s">
        <v>48</v>
      </c>
    </row>
    <row r="11" spans="1:5">
      <c r="A11" s="3">
        <v>10</v>
      </c>
      <c r="B11" s="1" t="s">
        <v>56</v>
      </c>
      <c r="C11" s="1" t="s">
        <v>57</v>
      </c>
      <c r="D11" s="1" t="s">
        <v>7</v>
      </c>
      <c r="E11" s="1" t="s">
        <v>58</v>
      </c>
    </row>
    <row r="12" spans="1:5">
      <c r="A12" s="3">
        <v>11</v>
      </c>
      <c r="B12" s="1" t="s">
        <v>59</v>
      </c>
      <c r="C12" s="1" t="s">
        <v>60</v>
      </c>
      <c r="D12" s="1" t="s">
        <v>7</v>
      </c>
      <c r="E12" s="1" t="s">
        <v>61</v>
      </c>
    </row>
    <row r="13" spans="1:5">
      <c r="A13" s="3">
        <v>12</v>
      </c>
      <c r="B13" s="1" t="s">
        <v>64</v>
      </c>
      <c r="C13" s="1" t="s">
        <v>65</v>
      </c>
      <c r="D13" s="1" t="s">
        <v>7</v>
      </c>
      <c r="E13" s="1" t="s">
        <v>66</v>
      </c>
    </row>
    <row r="14" spans="1:5">
      <c r="A14" s="3">
        <v>13</v>
      </c>
      <c r="B14" s="1" t="s">
        <v>70</v>
      </c>
      <c r="C14" s="1" t="s">
        <v>71</v>
      </c>
      <c r="D14" s="1" t="s">
        <v>7</v>
      </c>
      <c r="E14" s="1" t="s">
        <v>72</v>
      </c>
    </row>
    <row r="15" spans="1:5">
      <c r="A15" s="3">
        <v>14</v>
      </c>
      <c r="B15" s="1" t="s">
        <v>77</v>
      </c>
      <c r="C15" s="1" t="s">
        <v>78</v>
      </c>
      <c r="D15" s="1" t="s">
        <v>7</v>
      </c>
      <c r="E15" s="1" t="s">
        <v>79</v>
      </c>
    </row>
    <row r="16" spans="1:5">
      <c r="A16" s="3">
        <v>15</v>
      </c>
      <c r="B16" s="1" t="s">
        <v>80</v>
      </c>
      <c r="C16" s="1" t="s">
        <v>81</v>
      </c>
      <c r="D16" s="1" t="s">
        <v>7</v>
      </c>
      <c r="E16" s="1" t="s">
        <v>82</v>
      </c>
    </row>
    <row r="17" spans="1:5">
      <c r="A17" s="3">
        <v>16</v>
      </c>
      <c r="B17" s="1" t="s">
        <v>83</v>
      </c>
      <c r="C17" s="1" t="s">
        <v>84</v>
      </c>
      <c r="D17" s="1" t="s">
        <v>7</v>
      </c>
      <c r="E17" s="1" t="s">
        <v>85</v>
      </c>
    </row>
    <row r="18" spans="1:5">
      <c r="A18" s="3">
        <v>17</v>
      </c>
      <c r="B18" s="1" t="s">
        <v>89</v>
      </c>
      <c r="C18" s="1" t="s">
        <v>90</v>
      </c>
      <c r="D18" s="1" t="s">
        <v>7</v>
      </c>
      <c r="E18" s="1" t="s">
        <v>91</v>
      </c>
    </row>
    <row r="19" spans="1:5">
      <c r="A19" s="3">
        <v>18</v>
      </c>
      <c r="B19" s="1" t="s">
        <v>92</v>
      </c>
      <c r="C19" s="1" t="s">
        <v>93</v>
      </c>
      <c r="D19" s="1" t="s">
        <v>7</v>
      </c>
      <c r="E19" s="1" t="s">
        <v>94</v>
      </c>
    </row>
    <row r="20" spans="1:5">
      <c r="A20" s="3">
        <v>19</v>
      </c>
      <c r="B20" s="1" t="s">
        <v>98</v>
      </c>
      <c r="C20" s="1" t="s">
        <v>99</v>
      </c>
      <c r="D20" s="1" t="s">
        <v>7</v>
      </c>
      <c r="E20" s="1" t="s">
        <v>100</v>
      </c>
    </row>
    <row r="21" spans="1:5">
      <c r="A21" s="3">
        <v>20</v>
      </c>
      <c r="B21" s="1" t="s">
        <v>101</v>
      </c>
      <c r="C21" s="1" t="s">
        <v>102</v>
      </c>
      <c r="D21" s="1" t="s">
        <v>7</v>
      </c>
      <c r="E21" s="1" t="s">
        <v>103</v>
      </c>
    </row>
    <row r="22" spans="1:5">
      <c r="A22" s="3">
        <v>21</v>
      </c>
      <c r="B22" s="1" t="s">
        <v>104</v>
      </c>
      <c r="C22" s="1" t="s">
        <v>105</v>
      </c>
      <c r="D22" s="1" t="s">
        <v>7</v>
      </c>
      <c r="E22" s="1" t="s">
        <v>106</v>
      </c>
    </row>
    <row r="23" spans="1:5">
      <c r="A23" s="3">
        <v>22</v>
      </c>
      <c r="B23" s="1" t="s">
        <v>122</v>
      </c>
      <c r="C23" s="1" t="s">
        <v>123</v>
      </c>
      <c r="D23" s="1" t="s">
        <v>7</v>
      </c>
      <c r="E23" s="1" t="s">
        <v>124</v>
      </c>
    </row>
    <row r="24" spans="1:5">
      <c r="A24" s="3">
        <v>23</v>
      </c>
      <c r="B24" s="1" t="s">
        <v>161</v>
      </c>
      <c r="C24" s="1" t="s">
        <v>162</v>
      </c>
      <c r="D24" s="1" t="s">
        <v>7</v>
      </c>
      <c r="E24" s="1" t="s">
        <v>163</v>
      </c>
    </row>
    <row r="25" spans="1:5">
      <c r="A25" s="3">
        <v>24</v>
      </c>
      <c r="B25" s="1" t="s">
        <v>168</v>
      </c>
      <c r="C25" s="1" t="s">
        <v>169</v>
      </c>
      <c r="D25" s="1" t="s">
        <v>7</v>
      </c>
      <c r="E25" s="1" t="s">
        <v>170</v>
      </c>
    </row>
    <row r="26" spans="1:5">
      <c r="A26" s="3">
        <v>25</v>
      </c>
      <c r="B26" s="1" t="s">
        <v>174</v>
      </c>
      <c r="C26" s="1" t="s">
        <v>175</v>
      </c>
      <c r="D26" s="1" t="s">
        <v>7</v>
      </c>
      <c r="E26" s="1" t="s">
        <v>176</v>
      </c>
    </row>
    <row r="27" spans="1:5">
      <c r="A27" s="3">
        <v>26</v>
      </c>
      <c r="B27" s="1" t="s">
        <v>180</v>
      </c>
      <c r="C27" s="1" t="s">
        <v>181</v>
      </c>
      <c r="D27" s="1" t="s">
        <v>7</v>
      </c>
      <c r="E27" s="1" t="s">
        <v>182</v>
      </c>
    </row>
    <row r="28" spans="1:5">
      <c r="A28" s="3">
        <v>27</v>
      </c>
      <c r="B28" s="1" t="s">
        <v>186</v>
      </c>
      <c r="C28" s="1" t="s">
        <v>187</v>
      </c>
      <c r="D28" s="1" t="s">
        <v>7</v>
      </c>
      <c r="E28" s="1" t="s">
        <v>188</v>
      </c>
    </row>
    <row r="29" spans="1:5">
      <c r="A29" s="3">
        <v>28</v>
      </c>
      <c r="B29" s="1" t="s">
        <v>193</v>
      </c>
      <c r="C29" s="1" t="s">
        <v>194</v>
      </c>
      <c r="D29" s="1" t="s">
        <v>7</v>
      </c>
      <c r="E29" s="1" t="s">
        <v>195</v>
      </c>
    </row>
    <row r="30" spans="1:5">
      <c r="A30" s="3">
        <v>29</v>
      </c>
      <c r="B30" s="1" t="s">
        <v>199</v>
      </c>
      <c r="C30" s="1" t="s">
        <v>200</v>
      </c>
      <c r="D30" s="1" t="s">
        <v>7</v>
      </c>
      <c r="E30" s="1" t="s">
        <v>201</v>
      </c>
    </row>
    <row r="31" spans="1:5">
      <c r="A31" s="3">
        <v>30</v>
      </c>
      <c r="B31" s="1" t="s">
        <v>209</v>
      </c>
      <c r="C31" s="1" t="s">
        <v>210</v>
      </c>
      <c r="D31" s="1" t="s">
        <v>7</v>
      </c>
      <c r="E31" s="1" t="s">
        <v>211</v>
      </c>
    </row>
    <row r="32" spans="1:5">
      <c r="A32" s="3">
        <v>31</v>
      </c>
      <c r="B32" s="1" t="s">
        <v>220</v>
      </c>
      <c r="C32" s="1" t="s">
        <v>221</v>
      </c>
      <c r="D32" s="1" t="s">
        <v>7</v>
      </c>
      <c r="E32" s="1" t="s">
        <v>222</v>
      </c>
    </row>
    <row r="33" spans="1:5">
      <c r="A33" s="3">
        <v>32</v>
      </c>
      <c r="B33" s="1" t="s">
        <v>2309</v>
      </c>
      <c r="C33" s="1" t="s">
        <v>227</v>
      </c>
      <c r="D33" s="1" t="s">
        <v>7</v>
      </c>
      <c r="E33" s="1" t="s">
        <v>228</v>
      </c>
    </row>
    <row r="34" spans="1:5">
      <c r="A34" s="3">
        <v>33</v>
      </c>
      <c r="B34" s="1" t="s">
        <v>2310</v>
      </c>
      <c r="C34" s="1" t="s">
        <v>229</v>
      </c>
      <c r="D34" s="1" t="s">
        <v>7</v>
      </c>
      <c r="E34" s="1" t="s">
        <v>230</v>
      </c>
    </row>
    <row r="35" spans="1:5">
      <c r="A35" s="3">
        <v>34</v>
      </c>
      <c r="B35" s="1" t="s">
        <v>236</v>
      </c>
      <c r="C35" s="1" t="s">
        <v>237</v>
      </c>
      <c r="D35" s="1" t="s">
        <v>7</v>
      </c>
      <c r="E35" s="1" t="s">
        <v>238</v>
      </c>
    </row>
    <row r="36" spans="1:5">
      <c r="A36" s="3">
        <v>35</v>
      </c>
      <c r="B36" s="1" t="s">
        <v>239</v>
      </c>
      <c r="C36" s="1" t="s">
        <v>240</v>
      </c>
      <c r="D36" s="1" t="s">
        <v>7</v>
      </c>
      <c r="E36" s="1" t="s">
        <v>241</v>
      </c>
    </row>
    <row r="37" spans="1:5">
      <c r="A37" s="3">
        <v>36</v>
      </c>
      <c r="B37" s="1" t="s">
        <v>242</v>
      </c>
      <c r="C37" s="1" t="s">
        <v>243</v>
      </c>
      <c r="D37" s="1" t="s">
        <v>7</v>
      </c>
      <c r="E37" s="1" t="s">
        <v>244</v>
      </c>
    </row>
    <row r="38" spans="1:5">
      <c r="A38" s="3">
        <v>37</v>
      </c>
      <c r="B38" s="1" t="s">
        <v>251</v>
      </c>
      <c r="C38" s="1" t="s">
        <v>252</v>
      </c>
      <c r="D38" s="1" t="s">
        <v>7</v>
      </c>
      <c r="E38" s="1" t="s">
        <v>253</v>
      </c>
    </row>
    <row r="39" spans="1:5">
      <c r="A39" s="3">
        <v>38</v>
      </c>
      <c r="B39" s="1" t="s">
        <v>260</v>
      </c>
      <c r="C39" s="1" t="s">
        <v>261</v>
      </c>
      <c r="D39" s="1" t="s">
        <v>7</v>
      </c>
      <c r="E39" s="1" t="s">
        <v>262</v>
      </c>
    </row>
    <row r="40" spans="1:5">
      <c r="A40" s="3">
        <v>39</v>
      </c>
      <c r="B40" s="1" t="s">
        <v>266</v>
      </c>
      <c r="C40" s="1" t="s">
        <v>267</v>
      </c>
      <c r="D40" s="1" t="s">
        <v>7</v>
      </c>
      <c r="E40" s="1" t="s">
        <v>268</v>
      </c>
    </row>
    <row r="41" spans="1:5">
      <c r="A41" s="3">
        <v>40</v>
      </c>
      <c r="B41" s="1" t="s">
        <v>269</v>
      </c>
      <c r="C41" s="1" t="s">
        <v>270</v>
      </c>
      <c r="D41" s="1" t="s">
        <v>7</v>
      </c>
      <c r="E41" s="1" t="s">
        <v>271</v>
      </c>
    </row>
    <row r="42" spans="1:5">
      <c r="A42" s="3">
        <v>41</v>
      </c>
      <c r="B42" s="1" t="s">
        <v>272</v>
      </c>
      <c r="C42" s="1" t="s">
        <v>273</v>
      </c>
      <c r="D42" s="1" t="s">
        <v>7</v>
      </c>
      <c r="E42" s="1" t="s">
        <v>274</v>
      </c>
    </row>
    <row r="43" spans="1:5">
      <c r="A43" s="3">
        <v>42</v>
      </c>
      <c r="B43" s="1" t="s">
        <v>281</v>
      </c>
      <c r="C43" s="1" t="s">
        <v>282</v>
      </c>
      <c r="D43" s="1" t="s">
        <v>7</v>
      </c>
      <c r="E43" s="1" t="s">
        <v>283</v>
      </c>
    </row>
    <row r="44" spans="1:5">
      <c r="A44" s="3">
        <v>43</v>
      </c>
      <c r="B44" s="1" t="s">
        <v>290</v>
      </c>
      <c r="C44" s="1" t="s">
        <v>291</v>
      </c>
      <c r="D44" s="1" t="s">
        <v>7</v>
      </c>
      <c r="E44" s="1" t="s">
        <v>292</v>
      </c>
    </row>
    <row r="45" spans="1:5">
      <c r="A45" s="3">
        <v>44</v>
      </c>
      <c r="B45" s="1" t="s">
        <v>299</v>
      </c>
      <c r="C45" s="1" t="s">
        <v>300</v>
      </c>
      <c r="D45" s="1" t="s">
        <v>7</v>
      </c>
      <c r="E45" s="1" t="s">
        <v>301</v>
      </c>
    </row>
    <row r="46" spans="1:5">
      <c r="A46" s="3">
        <v>45</v>
      </c>
      <c r="B46" s="1" t="s">
        <v>302</v>
      </c>
      <c r="C46" s="1" t="s">
        <v>303</v>
      </c>
      <c r="D46" s="1" t="s">
        <v>7</v>
      </c>
      <c r="E46" s="1" t="s">
        <v>304</v>
      </c>
    </row>
    <row r="47" spans="1:5">
      <c r="A47" s="3">
        <v>46</v>
      </c>
      <c r="B47" s="1" t="s">
        <v>305</v>
      </c>
      <c r="C47" s="1" t="s">
        <v>306</v>
      </c>
      <c r="D47" s="1" t="s">
        <v>7</v>
      </c>
      <c r="E47" s="1" t="s">
        <v>307</v>
      </c>
    </row>
    <row r="48" spans="1:5">
      <c r="A48" s="3">
        <v>47</v>
      </c>
      <c r="B48" s="1" t="s">
        <v>311</v>
      </c>
      <c r="C48" s="1" t="s">
        <v>312</v>
      </c>
      <c r="D48" s="1" t="s">
        <v>7</v>
      </c>
      <c r="E48" s="1" t="s">
        <v>313</v>
      </c>
    </row>
    <row r="49" spans="1:5">
      <c r="A49" s="3">
        <v>48</v>
      </c>
      <c r="B49" s="1" t="s">
        <v>317</v>
      </c>
      <c r="C49" s="1" t="s">
        <v>318</v>
      </c>
      <c r="D49" s="1" t="s">
        <v>7</v>
      </c>
      <c r="E49" s="1" t="s">
        <v>319</v>
      </c>
    </row>
    <row r="50" spans="1:5">
      <c r="A50" s="3">
        <v>49</v>
      </c>
      <c r="B50" s="1" t="s">
        <v>326</v>
      </c>
      <c r="C50" s="1" t="s">
        <v>327</v>
      </c>
      <c r="D50" s="1" t="s">
        <v>7</v>
      </c>
      <c r="E50" s="1" t="s">
        <v>328</v>
      </c>
    </row>
    <row r="51" spans="1:5">
      <c r="A51" s="3">
        <v>50</v>
      </c>
      <c r="B51" s="1" t="s">
        <v>336</v>
      </c>
      <c r="C51" s="1" t="s">
        <v>337</v>
      </c>
      <c r="D51" s="1" t="s">
        <v>7</v>
      </c>
      <c r="E51" s="1" t="s">
        <v>338</v>
      </c>
    </row>
    <row r="52" spans="1:5">
      <c r="A52" s="3">
        <v>51</v>
      </c>
      <c r="B52" s="1" t="s">
        <v>339</v>
      </c>
      <c r="C52" s="1" t="s">
        <v>340</v>
      </c>
      <c r="D52" s="1" t="s">
        <v>7</v>
      </c>
      <c r="E52" s="1" t="s">
        <v>341</v>
      </c>
    </row>
    <row r="53" spans="1:5">
      <c r="A53" s="3">
        <v>52</v>
      </c>
      <c r="B53" s="1" t="s">
        <v>362</v>
      </c>
      <c r="C53" s="1" t="s">
        <v>363</v>
      </c>
      <c r="D53" s="1" t="s">
        <v>7</v>
      </c>
      <c r="E53" s="1" t="s">
        <v>364</v>
      </c>
    </row>
    <row r="54" spans="1:5">
      <c r="A54" s="3">
        <v>53</v>
      </c>
      <c r="B54" s="1" t="s">
        <v>365</v>
      </c>
      <c r="C54" s="1" t="s">
        <v>366</v>
      </c>
      <c r="D54" s="1" t="s">
        <v>7</v>
      </c>
      <c r="E54" s="1" t="s">
        <v>367</v>
      </c>
    </row>
    <row r="55" spans="1:5">
      <c r="A55" s="3">
        <v>54</v>
      </c>
      <c r="B55" s="1" t="s">
        <v>368</v>
      </c>
      <c r="C55" s="1" t="s">
        <v>369</v>
      </c>
      <c r="D55" s="1" t="s">
        <v>7</v>
      </c>
      <c r="E55" s="1" t="s">
        <v>370</v>
      </c>
    </row>
    <row r="56" spans="1:5">
      <c r="A56" s="3">
        <v>55</v>
      </c>
      <c r="B56" s="1" t="s">
        <v>380</v>
      </c>
      <c r="C56" s="1" t="s">
        <v>381</v>
      </c>
      <c r="D56" s="1" t="s">
        <v>7</v>
      </c>
      <c r="E56" s="1" t="s">
        <v>382</v>
      </c>
    </row>
    <row r="57" spans="1:5">
      <c r="A57" s="3">
        <v>56</v>
      </c>
      <c r="B57" s="1" t="s">
        <v>392</v>
      </c>
      <c r="C57" s="1" t="s">
        <v>393</v>
      </c>
      <c r="D57" s="1" t="s">
        <v>7</v>
      </c>
      <c r="E57" s="1" t="s">
        <v>394</v>
      </c>
    </row>
    <row r="58" spans="1:5">
      <c r="A58" s="3">
        <v>57</v>
      </c>
      <c r="B58" s="1" t="s">
        <v>398</v>
      </c>
      <c r="C58" s="1" t="s">
        <v>399</v>
      </c>
      <c r="D58" s="1" t="s">
        <v>7</v>
      </c>
      <c r="E58" s="1" t="s">
        <v>400</v>
      </c>
    </row>
    <row r="59" spans="1:5">
      <c r="A59" s="3">
        <v>58</v>
      </c>
      <c r="B59" s="1" t="s">
        <v>401</v>
      </c>
      <c r="C59" s="1" t="s">
        <v>402</v>
      </c>
      <c r="D59" s="1" t="s">
        <v>7</v>
      </c>
      <c r="E59" s="1" t="s">
        <v>403</v>
      </c>
    </row>
    <row r="60" spans="1:5">
      <c r="A60" s="3">
        <v>59</v>
      </c>
      <c r="B60" s="1" t="s">
        <v>404</v>
      </c>
      <c r="C60" s="1" t="s">
        <v>405</v>
      </c>
      <c r="D60" s="1" t="s">
        <v>7</v>
      </c>
      <c r="E60" s="1" t="s">
        <v>406</v>
      </c>
    </row>
    <row r="61" spans="1:5">
      <c r="A61" s="3">
        <v>60</v>
      </c>
      <c r="B61" s="1" t="s">
        <v>416</v>
      </c>
      <c r="C61" s="1" t="s">
        <v>417</v>
      </c>
      <c r="D61" s="1" t="s">
        <v>7</v>
      </c>
      <c r="E61" s="1" t="s">
        <v>418</v>
      </c>
    </row>
    <row r="62" spans="1:5">
      <c r="A62" s="3">
        <v>61</v>
      </c>
      <c r="B62" s="1" t="s">
        <v>419</v>
      </c>
      <c r="C62" s="1" t="s">
        <v>420</v>
      </c>
      <c r="D62" s="1" t="s">
        <v>7</v>
      </c>
      <c r="E62" s="1" t="s">
        <v>421</v>
      </c>
    </row>
    <row r="63" spans="1:5">
      <c r="A63" s="3">
        <v>62</v>
      </c>
      <c r="B63" s="1" t="s">
        <v>422</v>
      </c>
      <c r="C63" s="1" t="s">
        <v>423</v>
      </c>
      <c r="D63" s="1" t="s">
        <v>7</v>
      </c>
      <c r="E63" s="1" t="s">
        <v>424</v>
      </c>
    </row>
    <row r="64" spans="1:5">
      <c r="A64" s="3">
        <v>63</v>
      </c>
      <c r="B64" s="1" t="s">
        <v>425</v>
      </c>
      <c r="C64" s="1" t="s">
        <v>426</v>
      </c>
      <c r="D64" s="1" t="s">
        <v>7</v>
      </c>
      <c r="E64" s="1" t="s">
        <v>427</v>
      </c>
    </row>
    <row r="65" spans="1:5">
      <c r="A65" s="3">
        <v>64</v>
      </c>
      <c r="B65" s="1" t="s">
        <v>434</v>
      </c>
      <c r="C65" s="1" t="s">
        <v>435</v>
      </c>
      <c r="D65" s="1" t="s">
        <v>7</v>
      </c>
      <c r="E65" s="1" t="s">
        <v>436</v>
      </c>
    </row>
    <row r="66" spans="1:5">
      <c r="A66" s="3">
        <v>65</v>
      </c>
      <c r="B66" s="1" t="s">
        <v>437</v>
      </c>
      <c r="C66" s="1" t="s">
        <v>438</v>
      </c>
      <c r="D66" s="1" t="s">
        <v>7</v>
      </c>
      <c r="E66" s="1" t="s">
        <v>439</v>
      </c>
    </row>
    <row r="67" spans="1:5">
      <c r="A67" s="3">
        <v>66</v>
      </c>
      <c r="B67" s="1" t="s">
        <v>445</v>
      </c>
      <c r="C67" s="1" t="s">
        <v>446</v>
      </c>
      <c r="D67" s="1" t="s">
        <v>7</v>
      </c>
      <c r="E67" s="1" t="s">
        <v>447</v>
      </c>
    </row>
    <row r="68" spans="1:5">
      <c r="A68" s="3">
        <v>67</v>
      </c>
      <c r="B68" s="1" t="s">
        <v>453</v>
      </c>
      <c r="C68" s="1" t="s">
        <v>454</v>
      </c>
      <c r="D68" s="1" t="s">
        <v>7</v>
      </c>
      <c r="E68" s="1" t="s">
        <v>455</v>
      </c>
    </row>
    <row r="69" spans="1:5">
      <c r="A69" s="3">
        <v>68</v>
      </c>
      <c r="B69" s="1" t="s">
        <v>468</v>
      </c>
      <c r="C69" s="1" t="s">
        <v>469</v>
      </c>
      <c r="D69" s="1" t="s">
        <v>7</v>
      </c>
      <c r="E69" s="1" t="s">
        <v>470</v>
      </c>
    </row>
    <row r="70" spans="1:5">
      <c r="A70" s="3">
        <v>69</v>
      </c>
      <c r="B70" s="1" t="s">
        <v>471</v>
      </c>
      <c r="C70" s="1" t="s">
        <v>472</v>
      </c>
      <c r="D70" s="1" t="s">
        <v>7</v>
      </c>
      <c r="E70" s="1" t="s">
        <v>473</v>
      </c>
    </row>
    <row r="71" spans="1:5">
      <c r="A71" s="3">
        <v>70</v>
      </c>
      <c r="B71" s="1" t="s">
        <v>489</v>
      </c>
      <c r="C71" s="1" t="s">
        <v>490</v>
      </c>
      <c r="D71" s="1" t="s">
        <v>7</v>
      </c>
      <c r="E71" s="1" t="s">
        <v>491</v>
      </c>
    </row>
    <row r="72" spans="1:5">
      <c r="A72" s="3">
        <v>71</v>
      </c>
      <c r="B72" s="1" t="s">
        <v>495</v>
      </c>
      <c r="C72" s="1" t="s">
        <v>496</v>
      </c>
      <c r="D72" s="1" t="s">
        <v>7</v>
      </c>
      <c r="E72" s="1" t="s">
        <v>497</v>
      </c>
    </row>
    <row r="73" spans="1:5">
      <c r="A73" s="3">
        <v>72</v>
      </c>
      <c r="B73" s="1" t="s">
        <v>501</v>
      </c>
      <c r="C73" s="1" t="s">
        <v>502</v>
      </c>
      <c r="D73" s="1" t="s">
        <v>7</v>
      </c>
      <c r="E73" s="1" t="s">
        <v>503</v>
      </c>
    </row>
    <row r="74" spans="1:5">
      <c r="A74" s="3">
        <v>73</v>
      </c>
      <c r="B74" s="1" t="s">
        <v>281</v>
      </c>
      <c r="C74" s="1" t="s">
        <v>504</v>
      </c>
      <c r="D74" s="1" t="s">
        <v>7</v>
      </c>
      <c r="E74" s="1" t="s">
        <v>505</v>
      </c>
    </row>
    <row r="75" spans="1:5">
      <c r="A75" s="3">
        <v>74</v>
      </c>
      <c r="B75" s="1" t="s">
        <v>515</v>
      </c>
      <c r="C75" s="1" t="s">
        <v>516</v>
      </c>
      <c r="D75" s="1" t="s">
        <v>7</v>
      </c>
      <c r="E75" s="1" t="s">
        <v>517</v>
      </c>
    </row>
    <row r="76" spans="1:5">
      <c r="A76" s="3">
        <v>75</v>
      </c>
      <c r="B76" s="1" t="s">
        <v>551</v>
      </c>
      <c r="C76" s="1" t="s">
        <v>552</v>
      </c>
      <c r="D76" s="1" t="s">
        <v>7</v>
      </c>
      <c r="E76" s="1" t="s">
        <v>553</v>
      </c>
    </row>
    <row r="77" spans="1:5">
      <c r="A77" s="3">
        <v>76</v>
      </c>
      <c r="B77" s="1" t="s">
        <v>577</v>
      </c>
      <c r="C77" s="1" t="s">
        <v>578</v>
      </c>
      <c r="D77" s="1" t="s">
        <v>7</v>
      </c>
      <c r="E77" s="1" t="s">
        <v>579</v>
      </c>
    </row>
    <row r="78" spans="1:5">
      <c r="A78" s="3">
        <v>77</v>
      </c>
      <c r="B78" s="1" t="s">
        <v>609</v>
      </c>
      <c r="C78" s="1" t="s">
        <v>610</v>
      </c>
      <c r="D78" s="1" t="s">
        <v>7</v>
      </c>
      <c r="E78" s="1" t="s">
        <v>611</v>
      </c>
    </row>
    <row r="79" spans="1:5">
      <c r="A79" s="3">
        <v>78</v>
      </c>
      <c r="B79" s="1" t="s">
        <v>612</v>
      </c>
      <c r="C79" s="1" t="s">
        <v>613</v>
      </c>
      <c r="D79" s="1" t="s">
        <v>7</v>
      </c>
      <c r="E79" s="1" t="s">
        <v>614</v>
      </c>
    </row>
    <row r="80" spans="1:5">
      <c r="A80" s="3">
        <v>79</v>
      </c>
      <c r="B80" s="1" t="s">
        <v>642</v>
      </c>
      <c r="C80" s="1" t="s">
        <v>643</v>
      </c>
      <c r="D80" s="1" t="s">
        <v>7</v>
      </c>
      <c r="E80" s="1" t="s">
        <v>644</v>
      </c>
    </row>
    <row r="81" spans="1:5">
      <c r="A81" s="3">
        <v>80</v>
      </c>
      <c r="B81" s="1" t="s">
        <v>700</v>
      </c>
      <c r="C81" s="1" t="s">
        <v>701</v>
      </c>
      <c r="D81" s="1" t="s">
        <v>7</v>
      </c>
      <c r="E81" s="1" t="s">
        <v>702</v>
      </c>
    </row>
    <row r="82" spans="1:5">
      <c r="A82" s="3">
        <v>81</v>
      </c>
      <c r="B82" s="1" t="s">
        <v>709</v>
      </c>
      <c r="C82" s="1" t="s">
        <v>710</v>
      </c>
      <c r="D82" s="1" t="s">
        <v>7</v>
      </c>
      <c r="E82" s="1" t="s">
        <v>711</v>
      </c>
    </row>
    <row r="83" spans="1:5">
      <c r="A83" s="3">
        <v>82</v>
      </c>
      <c r="B83" s="1" t="s">
        <v>715</v>
      </c>
      <c r="C83" s="1" t="s">
        <v>716</v>
      </c>
      <c r="D83" s="1" t="s">
        <v>7</v>
      </c>
      <c r="E83" s="1" t="s">
        <v>717</v>
      </c>
    </row>
    <row r="84" spans="1:5">
      <c r="A84" s="3">
        <v>83</v>
      </c>
      <c r="B84" s="1" t="s">
        <v>718</v>
      </c>
      <c r="C84" s="1" t="s">
        <v>719</v>
      </c>
      <c r="D84" s="1" t="s">
        <v>7</v>
      </c>
      <c r="E84" s="1" t="s">
        <v>720</v>
      </c>
    </row>
    <row r="85" spans="1:5">
      <c r="A85" s="3">
        <v>84</v>
      </c>
      <c r="B85" s="1" t="s">
        <v>721</v>
      </c>
      <c r="C85" s="1" t="s">
        <v>722</v>
      </c>
      <c r="D85" s="1" t="s">
        <v>7</v>
      </c>
      <c r="E85" s="1" t="s">
        <v>723</v>
      </c>
    </row>
    <row r="86" spans="1:5">
      <c r="A86" s="3">
        <v>85</v>
      </c>
      <c r="B86" s="1" t="s">
        <v>724</v>
      </c>
      <c r="C86" s="1" t="s">
        <v>725</v>
      </c>
      <c r="D86" s="1" t="s">
        <v>7</v>
      </c>
      <c r="E86" s="1" t="s">
        <v>726</v>
      </c>
    </row>
    <row r="87" spans="1:5">
      <c r="A87" s="3">
        <v>86</v>
      </c>
      <c r="B87" s="1" t="s">
        <v>728</v>
      </c>
      <c r="C87" s="1" t="s">
        <v>729</v>
      </c>
      <c r="D87" s="1" t="s">
        <v>7</v>
      </c>
      <c r="E87" s="1" t="s">
        <v>730</v>
      </c>
    </row>
    <row r="88" spans="1:5">
      <c r="A88" s="3">
        <v>87</v>
      </c>
      <c r="B88" s="1" t="s">
        <v>734</v>
      </c>
      <c r="C88" s="1" t="s">
        <v>735</v>
      </c>
      <c r="D88" s="1" t="s">
        <v>7</v>
      </c>
      <c r="E88" s="1" t="s">
        <v>736</v>
      </c>
    </row>
    <row r="89" spans="1:5">
      <c r="A89" s="3">
        <v>88</v>
      </c>
      <c r="B89" s="1" t="s">
        <v>737</v>
      </c>
      <c r="C89" s="1" t="s">
        <v>738</v>
      </c>
      <c r="D89" s="1" t="s">
        <v>7</v>
      </c>
      <c r="E89" s="1" t="s">
        <v>739</v>
      </c>
    </row>
    <row r="90" spans="1:5">
      <c r="A90" s="3">
        <v>89</v>
      </c>
      <c r="B90" s="1" t="s">
        <v>740</v>
      </c>
      <c r="C90" s="1" t="s">
        <v>741</v>
      </c>
      <c r="D90" s="1" t="s">
        <v>7</v>
      </c>
      <c r="E90" s="1" t="s">
        <v>742</v>
      </c>
    </row>
    <row r="91" spans="1:5">
      <c r="A91" s="3">
        <v>90</v>
      </c>
      <c r="B91" s="1" t="s">
        <v>737</v>
      </c>
      <c r="C91" s="1" t="s">
        <v>743</v>
      </c>
      <c r="D91" s="1" t="s">
        <v>7</v>
      </c>
      <c r="E91" s="1" t="s">
        <v>744</v>
      </c>
    </row>
    <row r="92" spans="1:5">
      <c r="A92" s="3">
        <v>91</v>
      </c>
      <c r="B92" s="1" t="s">
        <v>745</v>
      </c>
      <c r="C92" s="1" t="s">
        <v>746</v>
      </c>
      <c r="D92" s="1" t="s">
        <v>7</v>
      </c>
      <c r="E92" s="1" t="s">
        <v>747</v>
      </c>
    </row>
    <row r="93" spans="1:5">
      <c r="A93" s="3">
        <v>92</v>
      </c>
      <c r="B93" s="1" t="s">
        <v>748</v>
      </c>
      <c r="C93" s="1" t="s">
        <v>749</v>
      </c>
      <c r="D93" s="1" t="s">
        <v>7</v>
      </c>
      <c r="E93" s="1" t="s">
        <v>750</v>
      </c>
    </row>
    <row r="94" spans="1:5">
      <c r="A94" s="3">
        <v>93</v>
      </c>
      <c r="B94" s="1" t="s">
        <v>762</v>
      </c>
      <c r="C94" s="1" t="s">
        <v>763</v>
      </c>
      <c r="D94" s="1" t="s">
        <v>7</v>
      </c>
      <c r="E94" s="1" t="s">
        <v>690</v>
      </c>
    </row>
    <row r="95" spans="1:5">
      <c r="A95" s="3">
        <v>94</v>
      </c>
      <c r="B95" s="1" t="s">
        <v>764</v>
      </c>
      <c r="C95" s="1" t="s">
        <v>765</v>
      </c>
      <c r="D95" s="1" t="s">
        <v>7</v>
      </c>
      <c r="E95" s="1" t="s">
        <v>328</v>
      </c>
    </row>
    <row r="96" spans="1:5">
      <c r="A96" s="3">
        <v>95</v>
      </c>
      <c r="B96" s="1" t="s">
        <v>766</v>
      </c>
      <c r="C96" s="1" t="s">
        <v>767</v>
      </c>
      <c r="D96" s="1" t="s">
        <v>7</v>
      </c>
      <c r="E96" s="1" t="s">
        <v>768</v>
      </c>
    </row>
    <row r="97" spans="1:5">
      <c r="A97" s="3">
        <v>96</v>
      </c>
      <c r="B97" s="1" t="s">
        <v>769</v>
      </c>
      <c r="C97" s="1" t="s">
        <v>770</v>
      </c>
      <c r="D97" s="1" t="s">
        <v>7</v>
      </c>
      <c r="E97" s="1" t="s">
        <v>771</v>
      </c>
    </row>
    <row r="98" spans="1:5">
      <c r="A98" s="3">
        <v>97</v>
      </c>
      <c r="B98" s="1" t="s">
        <v>772</v>
      </c>
      <c r="C98" s="1" t="s">
        <v>773</v>
      </c>
      <c r="D98" s="1" t="s">
        <v>7</v>
      </c>
      <c r="E98" s="1" t="s">
        <v>774</v>
      </c>
    </row>
    <row r="99" spans="1:5">
      <c r="A99" s="3">
        <v>98</v>
      </c>
      <c r="B99" s="1" t="s">
        <v>775</v>
      </c>
      <c r="C99" s="1" t="s">
        <v>776</v>
      </c>
      <c r="D99" s="1" t="s">
        <v>7</v>
      </c>
      <c r="E99" s="1" t="s">
        <v>777</v>
      </c>
    </row>
    <row r="100" spans="1:5">
      <c r="A100" s="3">
        <v>99</v>
      </c>
      <c r="B100" s="1" t="s">
        <v>781</v>
      </c>
      <c r="C100" s="1" t="s">
        <v>782</v>
      </c>
      <c r="D100" s="1" t="s">
        <v>7</v>
      </c>
      <c r="E100" s="1" t="s">
        <v>783</v>
      </c>
    </row>
    <row r="101" spans="1:5">
      <c r="A101" s="3">
        <v>100</v>
      </c>
      <c r="B101" s="1" t="s">
        <v>784</v>
      </c>
      <c r="C101" s="1" t="s">
        <v>785</v>
      </c>
      <c r="D101" s="1" t="s">
        <v>7</v>
      </c>
      <c r="E101" s="1" t="s">
        <v>786</v>
      </c>
    </row>
    <row r="102" spans="1:5">
      <c r="A102" s="3">
        <v>101</v>
      </c>
      <c r="B102" s="1" t="s">
        <v>787</v>
      </c>
      <c r="C102" s="1" t="s">
        <v>788</v>
      </c>
      <c r="D102" s="1" t="s">
        <v>7</v>
      </c>
      <c r="E102" s="1" t="s">
        <v>789</v>
      </c>
    </row>
    <row r="103" spans="1:5">
      <c r="A103" s="3">
        <v>102</v>
      </c>
      <c r="B103" s="1" t="s">
        <v>790</v>
      </c>
      <c r="C103" s="1" t="s">
        <v>791</v>
      </c>
      <c r="D103" s="1" t="s">
        <v>7</v>
      </c>
      <c r="E103" s="1" t="s">
        <v>792</v>
      </c>
    </row>
    <row r="104" spans="1:5">
      <c r="A104" s="3">
        <v>103</v>
      </c>
      <c r="B104" s="1" t="s">
        <v>796</v>
      </c>
      <c r="C104" s="1" t="s">
        <v>797</v>
      </c>
      <c r="D104" s="1" t="s">
        <v>7</v>
      </c>
      <c r="E104" s="1" t="s">
        <v>798</v>
      </c>
    </row>
    <row r="105" spans="1:5">
      <c r="A105" s="3">
        <v>104</v>
      </c>
      <c r="B105" s="1" t="s">
        <v>799</v>
      </c>
      <c r="C105" s="1" t="s">
        <v>800</v>
      </c>
      <c r="D105" s="1" t="s">
        <v>7</v>
      </c>
      <c r="E105" s="1" t="s">
        <v>801</v>
      </c>
    </row>
    <row r="106" spans="1:5">
      <c r="A106" s="3">
        <v>105</v>
      </c>
      <c r="B106" s="1" t="s">
        <v>805</v>
      </c>
      <c r="C106" s="1" t="s">
        <v>806</v>
      </c>
      <c r="D106" s="1" t="s">
        <v>7</v>
      </c>
      <c r="E106" s="1" t="s">
        <v>807</v>
      </c>
    </row>
    <row r="107" spans="1:5">
      <c r="A107" s="3">
        <v>106</v>
      </c>
      <c r="B107" s="1" t="s">
        <v>809</v>
      </c>
      <c r="C107" s="1" t="s">
        <v>810</v>
      </c>
      <c r="D107" s="1" t="s">
        <v>7</v>
      </c>
      <c r="E107" s="1" t="s">
        <v>811</v>
      </c>
    </row>
    <row r="108" spans="1:5">
      <c r="A108" s="3">
        <v>107</v>
      </c>
      <c r="B108" s="1" t="s">
        <v>812</v>
      </c>
      <c r="C108" s="1" t="s">
        <v>813</v>
      </c>
      <c r="D108" s="1" t="s">
        <v>7</v>
      </c>
      <c r="E108" s="1" t="s">
        <v>814</v>
      </c>
    </row>
    <row r="109" spans="1:5">
      <c r="A109" s="3">
        <v>108</v>
      </c>
      <c r="B109" s="1" t="s">
        <v>824</v>
      </c>
      <c r="C109" s="1" t="s">
        <v>825</v>
      </c>
      <c r="D109" s="1" t="s">
        <v>7</v>
      </c>
      <c r="E109" s="1" t="s">
        <v>826</v>
      </c>
    </row>
    <row r="110" spans="1:5">
      <c r="A110" s="3">
        <v>109</v>
      </c>
      <c r="B110" s="1" t="s">
        <v>830</v>
      </c>
      <c r="C110" s="1" t="s">
        <v>831</v>
      </c>
      <c r="D110" s="1" t="s">
        <v>7</v>
      </c>
      <c r="E110" s="1" t="s">
        <v>832</v>
      </c>
    </row>
    <row r="111" spans="1:5">
      <c r="A111" s="3">
        <v>110</v>
      </c>
      <c r="B111" s="1" t="s">
        <v>833</v>
      </c>
      <c r="C111" s="1" t="s">
        <v>834</v>
      </c>
      <c r="D111" s="1" t="s">
        <v>7</v>
      </c>
      <c r="E111" s="1" t="s">
        <v>835</v>
      </c>
    </row>
    <row r="112" spans="1:5">
      <c r="A112" s="3">
        <v>111</v>
      </c>
      <c r="B112" s="1" t="s">
        <v>836</v>
      </c>
      <c r="C112" s="1" t="s">
        <v>837</v>
      </c>
      <c r="D112" s="1" t="s">
        <v>7</v>
      </c>
      <c r="E112" s="1" t="s">
        <v>838</v>
      </c>
    </row>
    <row r="113" spans="1:5">
      <c r="A113" s="3">
        <v>112</v>
      </c>
      <c r="B113" s="1" t="s">
        <v>843</v>
      </c>
      <c r="C113" s="1" t="s">
        <v>844</v>
      </c>
      <c r="D113" s="1" t="s">
        <v>7</v>
      </c>
      <c r="E113" s="1" t="s">
        <v>845</v>
      </c>
    </row>
    <row r="114" spans="1:5">
      <c r="A114" s="3">
        <v>113</v>
      </c>
      <c r="B114" s="1" t="s">
        <v>849</v>
      </c>
      <c r="C114" s="1" t="s">
        <v>850</v>
      </c>
      <c r="D114" s="1" t="s">
        <v>7</v>
      </c>
      <c r="E114" s="1" t="s">
        <v>851</v>
      </c>
    </row>
    <row r="115" spans="1:5">
      <c r="A115" s="3">
        <v>114</v>
      </c>
      <c r="B115" s="1" t="s">
        <v>867</v>
      </c>
      <c r="C115" s="1" t="s">
        <v>868</v>
      </c>
      <c r="D115" s="1" t="s">
        <v>7</v>
      </c>
      <c r="E115" s="1" t="s">
        <v>441</v>
      </c>
    </row>
    <row r="116" spans="1:5">
      <c r="A116" s="3">
        <v>115</v>
      </c>
      <c r="B116" s="1" t="s">
        <v>872</v>
      </c>
      <c r="C116" s="1" t="s">
        <v>873</v>
      </c>
      <c r="D116" s="1" t="s">
        <v>7</v>
      </c>
      <c r="E116" s="1" t="s">
        <v>874</v>
      </c>
    </row>
    <row r="117" spans="1:5">
      <c r="A117" s="3">
        <v>116</v>
      </c>
      <c r="B117" s="1" t="s">
        <v>876</v>
      </c>
      <c r="C117" s="1" t="s">
        <v>877</v>
      </c>
      <c r="D117" s="1" t="s">
        <v>7</v>
      </c>
      <c r="E117" s="1" t="s">
        <v>878</v>
      </c>
    </row>
    <row r="118" spans="1:5">
      <c r="A118" s="3">
        <v>117</v>
      </c>
      <c r="B118" s="1" t="s">
        <v>880</v>
      </c>
      <c r="C118" s="1" t="s">
        <v>881</v>
      </c>
      <c r="D118" s="1" t="s">
        <v>7</v>
      </c>
      <c r="E118" s="1" t="s">
        <v>882</v>
      </c>
    </row>
    <row r="119" spans="1:5">
      <c r="A119" s="3">
        <v>118</v>
      </c>
      <c r="B119" s="1" t="s">
        <v>883</v>
      </c>
      <c r="C119" s="1" t="s">
        <v>884</v>
      </c>
      <c r="D119" s="1" t="s">
        <v>7</v>
      </c>
      <c r="E119" s="1" t="s">
        <v>885</v>
      </c>
    </row>
    <row r="120" spans="1:5">
      <c r="A120" s="3">
        <v>119</v>
      </c>
      <c r="B120" s="1" t="s">
        <v>886</v>
      </c>
      <c r="C120" s="1" t="s">
        <v>887</v>
      </c>
      <c r="D120" s="1" t="s">
        <v>7</v>
      </c>
      <c r="E120" s="1" t="s">
        <v>888</v>
      </c>
    </row>
    <row r="121" spans="1:5">
      <c r="A121" s="3">
        <v>120</v>
      </c>
      <c r="B121" s="1" t="s">
        <v>889</v>
      </c>
      <c r="C121" s="1" t="s">
        <v>890</v>
      </c>
      <c r="D121" s="1" t="s">
        <v>7</v>
      </c>
      <c r="E121" s="1" t="s">
        <v>891</v>
      </c>
    </row>
    <row r="122" spans="1:5">
      <c r="A122" s="3">
        <v>121</v>
      </c>
      <c r="B122" s="1" t="s">
        <v>892</v>
      </c>
      <c r="C122" s="1" t="s">
        <v>893</v>
      </c>
      <c r="D122" s="1" t="s">
        <v>7</v>
      </c>
      <c r="E122" s="1" t="s">
        <v>894</v>
      </c>
    </row>
    <row r="123" spans="1:5">
      <c r="A123" s="3">
        <v>122</v>
      </c>
      <c r="B123" s="1" t="s">
        <v>895</v>
      </c>
      <c r="C123" s="1" t="s">
        <v>896</v>
      </c>
      <c r="D123" s="1" t="s">
        <v>7</v>
      </c>
      <c r="E123" s="1" t="s">
        <v>897</v>
      </c>
    </row>
    <row r="124" spans="1:5">
      <c r="A124" s="3">
        <v>123</v>
      </c>
      <c r="B124" s="1" t="s">
        <v>904</v>
      </c>
      <c r="C124" s="1" t="s">
        <v>905</v>
      </c>
      <c r="D124" s="1" t="s">
        <v>7</v>
      </c>
      <c r="E124" s="1" t="s">
        <v>906</v>
      </c>
    </row>
    <row r="125" spans="1:5">
      <c r="A125" s="3">
        <v>124</v>
      </c>
      <c r="B125" s="1" t="s">
        <v>907</v>
      </c>
      <c r="C125" s="1" t="s">
        <v>908</v>
      </c>
      <c r="D125" s="1" t="s">
        <v>7</v>
      </c>
      <c r="E125" s="1" t="s">
        <v>909</v>
      </c>
    </row>
    <row r="126" spans="1:5">
      <c r="A126" s="3">
        <v>125</v>
      </c>
      <c r="B126" s="1" t="s">
        <v>910</v>
      </c>
      <c r="C126" s="1" t="s">
        <v>911</v>
      </c>
      <c r="D126" s="1" t="s">
        <v>7</v>
      </c>
      <c r="E126" s="1" t="s">
        <v>912</v>
      </c>
    </row>
    <row r="127" spans="1:5">
      <c r="A127" s="3">
        <v>126</v>
      </c>
      <c r="B127" s="1" t="s">
        <v>913</v>
      </c>
      <c r="C127" s="1" t="s">
        <v>914</v>
      </c>
      <c r="D127" s="1" t="s">
        <v>7</v>
      </c>
      <c r="E127" s="1" t="s">
        <v>915</v>
      </c>
    </row>
    <row r="128" spans="1:5">
      <c r="A128" s="3">
        <v>127</v>
      </c>
      <c r="B128" s="1" t="s">
        <v>916</v>
      </c>
      <c r="C128" s="1" t="s">
        <v>917</v>
      </c>
      <c r="D128" s="1" t="s">
        <v>7</v>
      </c>
      <c r="E128" s="1" t="s">
        <v>918</v>
      </c>
    </row>
    <row r="129" spans="1:5">
      <c r="A129" s="3">
        <v>128</v>
      </c>
      <c r="B129" s="1" t="s">
        <v>919</v>
      </c>
      <c r="C129" s="1" t="s">
        <v>920</v>
      </c>
      <c r="D129" s="1" t="s">
        <v>7</v>
      </c>
      <c r="E129" s="1" t="s">
        <v>921</v>
      </c>
    </row>
    <row r="130" spans="1:5">
      <c r="A130" s="3">
        <v>129</v>
      </c>
      <c r="B130" s="1" t="s">
        <v>925</v>
      </c>
      <c r="C130" s="1" t="s">
        <v>926</v>
      </c>
      <c r="D130" s="1" t="s">
        <v>7</v>
      </c>
      <c r="E130" s="1" t="s">
        <v>927</v>
      </c>
    </row>
    <row r="131" spans="1:5">
      <c r="A131" s="3">
        <v>130</v>
      </c>
      <c r="B131" s="1" t="s">
        <v>928</v>
      </c>
      <c r="C131" s="1" t="s">
        <v>929</v>
      </c>
      <c r="D131" s="1" t="s">
        <v>7</v>
      </c>
      <c r="E131" s="1" t="s">
        <v>930</v>
      </c>
    </row>
    <row r="132" spans="1:5">
      <c r="A132" s="3">
        <v>131</v>
      </c>
      <c r="B132" s="1" t="s">
        <v>931</v>
      </c>
      <c r="C132" s="1" t="s">
        <v>932</v>
      </c>
      <c r="D132" s="1" t="s">
        <v>7</v>
      </c>
      <c r="E132" s="1" t="s">
        <v>933</v>
      </c>
    </row>
    <row r="133" spans="1:5">
      <c r="A133" s="3">
        <v>132</v>
      </c>
      <c r="B133" s="1" t="s">
        <v>934</v>
      </c>
      <c r="C133" s="1" t="s">
        <v>935</v>
      </c>
      <c r="D133" s="1" t="s">
        <v>7</v>
      </c>
      <c r="E133" s="1" t="s">
        <v>936</v>
      </c>
    </row>
    <row r="134" spans="1:5">
      <c r="A134" s="3">
        <v>133</v>
      </c>
      <c r="B134" s="1" t="s">
        <v>944</v>
      </c>
      <c r="C134" s="1" t="s">
        <v>945</v>
      </c>
      <c r="D134" s="1" t="s">
        <v>7</v>
      </c>
      <c r="E134" s="1" t="s">
        <v>946</v>
      </c>
    </row>
    <row r="135" spans="1:5">
      <c r="A135" s="3">
        <v>134</v>
      </c>
      <c r="B135" s="1" t="s">
        <v>950</v>
      </c>
      <c r="C135" s="1" t="s">
        <v>951</v>
      </c>
      <c r="D135" s="1" t="s">
        <v>7</v>
      </c>
      <c r="E135" s="1" t="s">
        <v>952</v>
      </c>
    </row>
    <row r="136" spans="1:5">
      <c r="A136" s="3">
        <v>135</v>
      </c>
      <c r="B136" s="1" t="s">
        <v>956</v>
      </c>
      <c r="C136" s="1" t="s">
        <v>957</v>
      </c>
      <c r="D136" s="1" t="s">
        <v>7</v>
      </c>
      <c r="E136" s="1" t="s">
        <v>958</v>
      </c>
    </row>
    <row r="137" spans="1:5">
      <c r="A137" s="3">
        <v>136</v>
      </c>
      <c r="B137" s="1" t="s">
        <v>959</v>
      </c>
      <c r="C137" s="1" t="s">
        <v>960</v>
      </c>
      <c r="D137" s="1" t="s">
        <v>7</v>
      </c>
      <c r="E137" s="1" t="s">
        <v>961</v>
      </c>
    </row>
    <row r="138" spans="1:5">
      <c r="A138" s="3">
        <v>137</v>
      </c>
      <c r="B138" s="1" t="s">
        <v>962</v>
      </c>
      <c r="C138" s="1" t="s">
        <v>963</v>
      </c>
      <c r="D138" s="1" t="s">
        <v>7</v>
      </c>
      <c r="E138" s="1" t="s">
        <v>592</v>
      </c>
    </row>
    <row r="139" spans="1:5">
      <c r="A139" s="3">
        <v>138</v>
      </c>
      <c r="B139" s="1" t="s">
        <v>976</v>
      </c>
      <c r="C139" s="1" t="s">
        <v>977</v>
      </c>
      <c r="D139" s="1" t="s">
        <v>7</v>
      </c>
      <c r="E139" s="1" t="s">
        <v>978</v>
      </c>
    </row>
    <row r="140" spans="1:5">
      <c r="A140" s="3">
        <v>139</v>
      </c>
      <c r="B140" s="1" t="s">
        <v>980</v>
      </c>
      <c r="C140" s="1" t="s">
        <v>981</v>
      </c>
      <c r="D140" s="1" t="s">
        <v>7</v>
      </c>
      <c r="E140" s="1" t="s">
        <v>982</v>
      </c>
    </row>
    <row r="141" spans="1:5">
      <c r="A141" s="3">
        <v>140</v>
      </c>
      <c r="B141" s="1" t="s">
        <v>986</v>
      </c>
      <c r="C141" s="1" t="s">
        <v>987</v>
      </c>
      <c r="D141" s="1" t="s">
        <v>7</v>
      </c>
      <c r="E141" s="1" t="s">
        <v>988</v>
      </c>
    </row>
    <row r="142" spans="1:5">
      <c r="A142" s="3">
        <v>141</v>
      </c>
      <c r="B142" s="1" t="s">
        <v>989</v>
      </c>
      <c r="C142" s="1" t="s">
        <v>990</v>
      </c>
      <c r="D142" s="1" t="s">
        <v>7</v>
      </c>
      <c r="E142" s="1" t="s">
        <v>991</v>
      </c>
    </row>
    <row r="143" spans="1:5">
      <c r="A143" s="3">
        <v>142</v>
      </c>
      <c r="B143" s="1" t="s">
        <v>992</v>
      </c>
      <c r="C143" s="1" t="s">
        <v>993</v>
      </c>
      <c r="D143" s="1" t="s">
        <v>7</v>
      </c>
      <c r="E143" s="1" t="s">
        <v>994</v>
      </c>
    </row>
    <row r="144" spans="1:5">
      <c r="A144" s="3">
        <v>143</v>
      </c>
      <c r="B144" s="1" t="s">
        <v>995</v>
      </c>
      <c r="C144" s="1" t="s">
        <v>996</v>
      </c>
      <c r="D144" s="1" t="s">
        <v>7</v>
      </c>
      <c r="E144" s="1" t="s">
        <v>997</v>
      </c>
    </row>
    <row r="145" spans="1:5">
      <c r="A145" s="3">
        <v>144</v>
      </c>
      <c r="B145" s="1" t="s">
        <v>998</v>
      </c>
      <c r="C145" s="1" t="s">
        <v>999</v>
      </c>
      <c r="D145" s="1" t="s">
        <v>7</v>
      </c>
      <c r="E145" s="1" t="s">
        <v>1000</v>
      </c>
    </row>
    <row r="146" spans="1:5">
      <c r="A146" s="3">
        <v>145</v>
      </c>
      <c r="B146" s="1" t="s">
        <v>1001</v>
      </c>
      <c r="C146" s="1" t="s">
        <v>1002</v>
      </c>
      <c r="D146" s="1" t="s">
        <v>7</v>
      </c>
      <c r="E146" s="1" t="s">
        <v>1003</v>
      </c>
    </row>
    <row r="147" spans="1:5">
      <c r="A147" s="3">
        <v>146</v>
      </c>
      <c r="B147" s="1" t="s">
        <v>1004</v>
      </c>
      <c r="C147" s="1" t="s">
        <v>1005</v>
      </c>
      <c r="D147" s="1" t="s">
        <v>7</v>
      </c>
      <c r="E147" s="1" t="s">
        <v>1006</v>
      </c>
    </row>
    <row r="148" spans="1:5">
      <c r="A148" s="3">
        <v>147</v>
      </c>
      <c r="B148" s="1" t="s">
        <v>1010</v>
      </c>
      <c r="C148" s="1" t="s">
        <v>1011</v>
      </c>
      <c r="D148" s="1" t="s">
        <v>7</v>
      </c>
      <c r="E148" s="1" t="s">
        <v>1012</v>
      </c>
    </row>
    <row r="149" spans="1:5">
      <c r="A149" s="3">
        <v>148</v>
      </c>
      <c r="B149" s="1" t="s">
        <v>1013</v>
      </c>
      <c r="C149" s="1" t="s">
        <v>1014</v>
      </c>
      <c r="D149" s="1" t="s">
        <v>7</v>
      </c>
      <c r="E149" s="1" t="s">
        <v>596</v>
      </c>
    </row>
    <row r="150" spans="1:5">
      <c r="A150" s="3">
        <v>149</v>
      </c>
      <c r="B150" s="1" t="s">
        <v>1015</v>
      </c>
      <c r="C150" s="1" t="s">
        <v>1016</v>
      </c>
      <c r="D150" s="1" t="s">
        <v>7</v>
      </c>
      <c r="E150" s="1" t="s">
        <v>1017</v>
      </c>
    </row>
    <row r="151" spans="1:5">
      <c r="A151" s="3">
        <v>150</v>
      </c>
      <c r="B151" s="1" t="s">
        <v>1018</v>
      </c>
      <c r="C151" s="1" t="s">
        <v>1019</v>
      </c>
      <c r="D151" s="1" t="s">
        <v>7</v>
      </c>
      <c r="E151" s="1" t="s">
        <v>1020</v>
      </c>
    </row>
    <row r="152" spans="1:5">
      <c r="A152" s="3">
        <v>151</v>
      </c>
      <c r="B152" s="1" t="s">
        <v>1024</v>
      </c>
      <c r="C152" s="1" t="s">
        <v>1025</v>
      </c>
      <c r="D152" s="1" t="s">
        <v>7</v>
      </c>
      <c r="E152" s="1" t="s">
        <v>1026</v>
      </c>
    </row>
    <row r="153" spans="1:5">
      <c r="A153" s="3">
        <v>152</v>
      </c>
      <c r="B153" s="1" t="s">
        <v>1027</v>
      </c>
      <c r="C153" s="1" t="s">
        <v>1028</v>
      </c>
      <c r="D153" s="1" t="s">
        <v>7</v>
      </c>
      <c r="E153" s="1" t="s">
        <v>1029</v>
      </c>
    </row>
    <row r="154" spans="1:5">
      <c r="A154" s="3">
        <v>153</v>
      </c>
      <c r="B154" s="1" t="s">
        <v>1031</v>
      </c>
      <c r="C154" s="1" t="s">
        <v>1032</v>
      </c>
      <c r="D154" s="1" t="s">
        <v>7</v>
      </c>
      <c r="E154" s="1" t="s">
        <v>1033</v>
      </c>
    </row>
    <row r="155" spans="1:5">
      <c r="A155" s="3">
        <v>154</v>
      </c>
      <c r="B155" s="1" t="s">
        <v>1034</v>
      </c>
      <c r="C155" s="1" t="s">
        <v>1035</v>
      </c>
      <c r="D155" s="1" t="s">
        <v>7</v>
      </c>
      <c r="E155" s="1" t="s">
        <v>1036</v>
      </c>
    </row>
    <row r="156" spans="1:5">
      <c r="A156" s="3">
        <v>155</v>
      </c>
      <c r="B156" s="1" t="s">
        <v>1037</v>
      </c>
      <c r="C156" s="1" t="s">
        <v>1038</v>
      </c>
      <c r="D156" s="1" t="s">
        <v>7</v>
      </c>
      <c r="E156" s="1" t="s">
        <v>1039</v>
      </c>
    </row>
    <row r="157" spans="1:5">
      <c r="A157" s="3">
        <v>156</v>
      </c>
      <c r="B157" s="1" t="s">
        <v>1040</v>
      </c>
      <c r="C157" s="1" t="s">
        <v>1041</v>
      </c>
      <c r="D157" s="1" t="s">
        <v>7</v>
      </c>
      <c r="E157" s="1" t="s">
        <v>1042</v>
      </c>
    </row>
    <row r="158" spans="1:5">
      <c r="A158" s="3">
        <v>157</v>
      </c>
      <c r="B158" s="1" t="s">
        <v>1046</v>
      </c>
      <c r="C158" s="1" t="s">
        <v>1047</v>
      </c>
      <c r="D158" s="1" t="s">
        <v>7</v>
      </c>
      <c r="E158" s="1" t="s">
        <v>1048</v>
      </c>
    </row>
    <row r="159" spans="1:5">
      <c r="A159" s="3">
        <v>158</v>
      </c>
      <c r="B159" s="1" t="s">
        <v>1052</v>
      </c>
      <c r="C159" s="1" t="s">
        <v>1053</v>
      </c>
      <c r="D159" s="1" t="s">
        <v>7</v>
      </c>
      <c r="E159" s="1" t="s">
        <v>1054</v>
      </c>
    </row>
    <row r="160" spans="1:5">
      <c r="A160" s="3">
        <v>159</v>
      </c>
      <c r="B160" s="1" t="s">
        <v>1055</v>
      </c>
      <c r="C160" s="1" t="s">
        <v>1056</v>
      </c>
      <c r="D160" s="1" t="s">
        <v>7</v>
      </c>
      <c r="E160" s="1" t="s">
        <v>1057</v>
      </c>
    </row>
    <row r="161" spans="1:5">
      <c r="A161" s="3">
        <v>160</v>
      </c>
      <c r="B161" s="1" t="s">
        <v>1058</v>
      </c>
      <c r="C161" s="1" t="s">
        <v>1059</v>
      </c>
      <c r="D161" s="1" t="s">
        <v>7</v>
      </c>
      <c r="E161" s="1" t="s">
        <v>1060</v>
      </c>
    </row>
    <row r="162" spans="1:5">
      <c r="A162" s="3">
        <v>161</v>
      </c>
      <c r="B162" s="1" t="s">
        <v>1061</v>
      </c>
      <c r="C162" s="1" t="s">
        <v>1062</v>
      </c>
      <c r="D162" s="1" t="s">
        <v>7</v>
      </c>
      <c r="E162" s="1" t="s">
        <v>1063</v>
      </c>
    </row>
    <row r="163" spans="1:5">
      <c r="A163" s="3">
        <v>162</v>
      </c>
      <c r="B163" s="1" t="s">
        <v>1066</v>
      </c>
      <c r="C163" s="1" t="s">
        <v>1067</v>
      </c>
      <c r="D163" s="1" t="s">
        <v>7</v>
      </c>
      <c r="E163" s="1" t="s">
        <v>1068</v>
      </c>
    </row>
    <row r="164" spans="1:5">
      <c r="A164" s="3">
        <v>163</v>
      </c>
      <c r="B164" s="1" t="s">
        <v>1069</v>
      </c>
      <c r="C164" s="1" t="s">
        <v>1070</v>
      </c>
      <c r="D164" s="1" t="s">
        <v>7</v>
      </c>
      <c r="E164" s="1" t="s">
        <v>1071</v>
      </c>
    </row>
    <row r="165" spans="1:5">
      <c r="A165" s="3">
        <v>164</v>
      </c>
      <c r="B165" s="1" t="s">
        <v>1084</v>
      </c>
      <c r="C165" s="1" t="s">
        <v>1085</v>
      </c>
      <c r="D165" s="1" t="s">
        <v>7</v>
      </c>
      <c r="E165" s="1" t="s">
        <v>1086</v>
      </c>
    </row>
    <row r="166" spans="1:5">
      <c r="A166" s="3">
        <v>165</v>
      </c>
      <c r="B166" s="1" t="s">
        <v>1087</v>
      </c>
      <c r="C166" s="1" t="s">
        <v>1088</v>
      </c>
      <c r="D166" s="1" t="s">
        <v>7</v>
      </c>
      <c r="E166" s="1" t="s">
        <v>1089</v>
      </c>
    </row>
    <row r="167" spans="1:5">
      <c r="A167" s="3">
        <v>166</v>
      </c>
      <c r="B167" s="1" t="s">
        <v>1090</v>
      </c>
      <c r="C167" s="1" t="s">
        <v>1091</v>
      </c>
      <c r="D167" s="1" t="s">
        <v>7</v>
      </c>
      <c r="E167" s="1" t="s">
        <v>1092</v>
      </c>
    </row>
    <row r="168" spans="1:5">
      <c r="A168" s="3">
        <v>167</v>
      </c>
      <c r="B168" s="1" t="s">
        <v>1093</v>
      </c>
      <c r="C168" s="1" t="s">
        <v>1094</v>
      </c>
      <c r="D168" s="1" t="s">
        <v>7</v>
      </c>
      <c r="E168" s="1" t="s">
        <v>1095</v>
      </c>
    </row>
    <row r="169" spans="1:5">
      <c r="A169" s="3">
        <v>168</v>
      </c>
      <c r="B169" s="1" t="s">
        <v>1096</v>
      </c>
      <c r="C169" s="1" t="s">
        <v>1097</v>
      </c>
      <c r="D169" s="1" t="s">
        <v>7</v>
      </c>
      <c r="E169" s="1" t="s">
        <v>1098</v>
      </c>
    </row>
    <row r="170" spans="1:5">
      <c r="A170" s="3">
        <v>169</v>
      </c>
      <c r="B170" s="1" t="s">
        <v>1099</v>
      </c>
      <c r="C170" s="1" t="s">
        <v>1100</v>
      </c>
      <c r="D170" s="1" t="s">
        <v>7</v>
      </c>
      <c r="E170" s="1" t="s">
        <v>1101</v>
      </c>
    </row>
    <row r="171" spans="1:5">
      <c r="A171" s="3">
        <v>170</v>
      </c>
      <c r="B171" s="1" t="s">
        <v>1102</v>
      </c>
      <c r="C171" s="1" t="s">
        <v>1103</v>
      </c>
      <c r="D171" s="1" t="s">
        <v>7</v>
      </c>
      <c r="E171" s="1" t="s">
        <v>1104</v>
      </c>
    </row>
    <row r="172" spans="1:5">
      <c r="A172" s="3">
        <v>171</v>
      </c>
      <c r="B172" s="1" t="s">
        <v>1105</v>
      </c>
      <c r="C172" s="1" t="s">
        <v>1106</v>
      </c>
      <c r="D172" s="1" t="s">
        <v>7</v>
      </c>
      <c r="E172" s="1" t="s">
        <v>1107</v>
      </c>
    </row>
    <row r="173" spans="1:5">
      <c r="A173" s="3">
        <v>172</v>
      </c>
      <c r="B173" s="1" t="s">
        <v>1108</v>
      </c>
      <c r="C173" s="1" t="s">
        <v>1109</v>
      </c>
      <c r="D173" s="1" t="s">
        <v>7</v>
      </c>
      <c r="E173" s="1" t="s">
        <v>1110</v>
      </c>
    </row>
    <row r="174" spans="1:5">
      <c r="A174" s="3">
        <v>173</v>
      </c>
      <c r="B174" s="1" t="s">
        <v>1126</v>
      </c>
      <c r="C174" s="1" t="s">
        <v>1127</v>
      </c>
      <c r="D174" s="1" t="s">
        <v>7</v>
      </c>
      <c r="E174" s="1" t="s">
        <v>1128</v>
      </c>
    </row>
    <row r="175" spans="1:5">
      <c r="A175" s="3">
        <v>174</v>
      </c>
      <c r="B175" s="1" t="s">
        <v>1129</v>
      </c>
      <c r="C175" s="1" t="s">
        <v>1130</v>
      </c>
      <c r="D175" s="1" t="s">
        <v>7</v>
      </c>
      <c r="E175" s="1" t="s">
        <v>1131</v>
      </c>
    </row>
    <row r="176" spans="1:5">
      <c r="A176" s="3">
        <v>175</v>
      </c>
      <c r="B176" s="1" t="s">
        <v>1135</v>
      </c>
      <c r="C176" s="1" t="s">
        <v>1136</v>
      </c>
      <c r="D176" s="1" t="s">
        <v>7</v>
      </c>
      <c r="E176" s="1" t="s">
        <v>1137</v>
      </c>
    </row>
    <row r="177" spans="1:5">
      <c r="A177" s="3">
        <v>176</v>
      </c>
      <c r="B177" s="1" t="s">
        <v>1141</v>
      </c>
      <c r="C177" s="1" t="s">
        <v>1142</v>
      </c>
      <c r="D177" s="1" t="s">
        <v>7</v>
      </c>
      <c r="E177" s="1" t="s">
        <v>1143</v>
      </c>
    </row>
    <row r="178" spans="1:5">
      <c r="A178" s="3">
        <v>177</v>
      </c>
      <c r="B178" s="1" t="s">
        <v>1144</v>
      </c>
      <c r="C178" s="1" t="s">
        <v>1145</v>
      </c>
      <c r="D178" s="1" t="s">
        <v>7</v>
      </c>
      <c r="E178" s="1" t="s">
        <v>1146</v>
      </c>
    </row>
    <row r="179" spans="1:5">
      <c r="A179" s="3">
        <v>178</v>
      </c>
      <c r="B179" s="1" t="s">
        <v>1156</v>
      </c>
      <c r="C179" s="1" t="s">
        <v>1157</v>
      </c>
      <c r="D179" s="1" t="s">
        <v>7</v>
      </c>
      <c r="E179" s="1" t="s">
        <v>1158</v>
      </c>
    </row>
    <row r="180" spans="1:5">
      <c r="A180" s="3">
        <v>179</v>
      </c>
      <c r="B180" s="1" t="s">
        <v>1165</v>
      </c>
      <c r="C180" s="1" t="s">
        <v>1166</v>
      </c>
      <c r="D180" s="1" t="s">
        <v>7</v>
      </c>
      <c r="E180" s="1" t="s">
        <v>1167</v>
      </c>
    </row>
    <row r="181" spans="1:5">
      <c r="A181" s="3">
        <v>180</v>
      </c>
      <c r="B181" s="1" t="s">
        <v>1177</v>
      </c>
      <c r="C181" s="1" t="s">
        <v>1178</v>
      </c>
      <c r="D181" s="1" t="s">
        <v>7</v>
      </c>
      <c r="E181" s="1" t="s">
        <v>1179</v>
      </c>
    </row>
    <row r="182" spans="1:5">
      <c r="A182" s="3">
        <v>181</v>
      </c>
      <c r="B182" s="1" t="s">
        <v>1180</v>
      </c>
      <c r="C182" s="1" t="s">
        <v>1181</v>
      </c>
      <c r="D182" s="1" t="s">
        <v>7</v>
      </c>
      <c r="E182" s="1" t="s">
        <v>1182</v>
      </c>
    </row>
    <row r="183" spans="1:5">
      <c r="A183" s="3">
        <v>182</v>
      </c>
      <c r="B183" s="1" t="s">
        <v>1183</v>
      </c>
      <c r="C183" s="1" t="s">
        <v>1184</v>
      </c>
      <c r="D183" s="1" t="s">
        <v>7</v>
      </c>
      <c r="E183" s="1" t="s">
        <v>1185</v>
      </c>
    </row>
    <row r="184" spans="1:5">
      <c r="A184" s="3">
        <v>183</v>
      </c>
      <c r="B184" s="1" t="s">
        <v>1189</v>
      </c>
      <c r="C184" s="1" t="s">
        <v>1190</v>
      </c>
      <c r="D184" s="1" t="s">
        <v>7</v>
      </c>
      <c r="E184" s="1" t="s">
        <v>1191</v>
      </c>
    </row>
    <row r="185" spans="1:5">
      <c r="A185" s="3">
        <v>184</v>
      </c>
      <c r="B185" s="1" t="s">
        <v>1192</v>
      </c>
      <c r="C185" s="1" t="s">
        <v>1193</v>
      </c>
      <c r="D185" s="1" t="s">
        <v>7</v>
      </c>
      <c r="E185" s="1" t="s">
        <v>1194</v>
      </c>
    </row>
    <row r="186" spans="1:5">
      <c r="A186" s="3">
        <v>185</v>
      </c>
      <c r="B186" s="1" t="s">
        <v>1195</v>
      </c>
      <c r="C186" s="1" t="s">
        <v>1196</v>
      </c>
      <c r="D186" s="1" t="s">
        <v>7</v>
      </c>
      <c r="E186" s="1" t="s">
        <v>1197</v>
      </c>
    </row>
    <row r="187" spans="1:5">
      <c r="A187" s="3">
        <v>186</v>
      </c>
      <c r="B187" s="1" t="s">
        <v>1201</v>
      </c>
      <c r="C187" s="1" t="s">
        <v>1202</v>
      </c>
      <c r="D187" s="1" t="s">
        <v>7</v>
      </c>
      <c r="E187" s="1" t="s">
        <v>1203</v>
      </c>
    </row>
    <row r="188" spans="1:5">
      <c r="A188" s="3">
        <v>187</v>
      </c>
      <c r="B188" s="1" t="s">
        <v>1204</v>
      </c>
      <c r="C188" s="1" t="s">
        <v>1205</v>
      </c>
      <c r="D188" s="1" t="s">
        <v>7</v>
      </c>
      <c r="E188" s="1" t="s">
        <v>1206</v>
      </c>
    </row>
    <row r="189" spans="1:5">
      <c r="A189" s="3">
        <v>188</v>
      </c>
      <c r="B189" s="1" t="s">
        <v>1207</v>
      </c>
      <c r="C189" s="1" t="s">
        <v>1208</v>
      </c>
      <c r="D189" s="1" t="s">
        <v>7</v>
      </c>
      <c r="E189" s="1" t="s">
        <v>1209</v>
      </c>
    </row>
    <row r="190" spans="1:5">
      <c r="A190" s="3">
        <v>189</v>
      </c>
      <c r="B190" s="1" t="s">
        <v>1210</v>
      </c>
      <c r="C190" s="1" t="s">
        <v>1211</v>
      </c>
      <c r="D190" s="1" t="s">
        <v>7</v>
      </c>
      <c r="E190" s="1" t="s">
        <v>1212</v>
      </c>
    </row>
    <row r="191" spans="1:5">
      <c r="A191" s="3">
        <v>190</v>
      </c>
      <c r="B191" s="1" t="s">
        <v>1219</v>
      </c>
      <c r="C191" s="1" t="s">
        <v>1220</v>
      </c>
      <c r="D191" s="1" t="s">
        <v>7</v>
      </c>
      <c r="E191" s="1" t="s">
        <v>1221</v>
      </c>
    </row>
    <row r="192" spans="1:5">
      <c r="A192" s="3">
        <v>191</v>
      </c>
      <c r="B192" s="1" t="s">
        <v>1222</v>
      </c>
      <c r="C192" s="1" t="s">
        <v>1223</v>
      </c>
      <c r="D192" s="1" t="s">
        <v>7</v>
      </c>
      <c r="E192" s="1" t="s">
        <v>1224</v>
      </c>
    </row>
    <row r="193" spans="1:5">
      <c r="A193" s="3">
        <v>192</v>
      </c>
      <c r="B193" s="1" t="s">
        <v>1225</v>
      </c>
      <c r="C193" s="1" t="s">
        <v>1226</v>
      </c>
      <c r="D193" s="1" t="s">
        <v>7</v>
      </c>
      <c r="E193" s="1" t="s">
        <v>1227</v>
      </c>
    </row>
    <row r="194" spans="1:5">
      <c r="A194" s="3">
        <v>193</v>
      </c>
      <c r="B194" s="1" t="s">
        <v>1228</v>
      </c>
      <c r="C194" s="1" t="s">
        <v>1229</v>
      </c>
      <c r="D194" s="1" t="s">
        <v>7</v>
      </c>
      <c r="E194" s="1" t="s">
        <v>1230</v>
      </c>
    </row>
    <row r="195" spans="1:5">
      <c r="A195" s="3">
        <v>194</v>
      </c>
      <c r="B195" s="1" t="s">
        <v>1231</v>
      </c>
      <c r="C195" s="1" t="s">
        <v>1232</v>
      </c>
      <c r="D195" s="1" t="s">
        <v>7</v>
      </c>
      <c r="E195" s="1" t="s">
        <v>1233</v>
      </c>
    </row>
    <row r="196" spans="1:5">
      <c r="A196" s="3">
        <v>195</v>
      </c>
      <c r="B196" s="1" t="s">
        <v>1234</v>
      </c>
      <c r="C196" s="1" t="s">
        <v>1235</v>
      </c>
      <c r="D196" s="1" t="s">
        <v>7</v>
      </c>
      <c r="E196" s="1" t="s">
        <v>1236</v>
      </c>
    </row>
    <row r="197" spans="1:5">
      <c r="A197" s="3">
        <v>196</v>
      </c>
      <c r="B197" s="1" t="s">
        <v>1237</v>
      </c>
      <c r="C197" s="1" t="s">
        <v>1238</v>
      </c>
      <c r="D197" s="1" t="s">
        <v>7</v>
      </c>
      <c r="E197" s="1" t="s">
        <v>1239</v>
      </c>
    </row>
    <row r="198" spans="1:5">
      <c r="A198" s="3">
        <v>197</v>
      </c>
      <c r="B198" s="1" t="s">
        <v>1240</v>
      </c>
      <c r="C198" s="1" t="s">
        <v>1241</v>
      </c>
      <c r="D198" s="1" t="s">
        <v>7</v>
      </c>
      <c r="E198" s="1" t="s">
        <v>1242</v>
      </c>
    </row>
    <row r="199" spans="1:5">
      <c r="A199" s="3">
        <v>198</v>
      </c>
      <c r="B199" s="1" t="s">
        <v>1243</v>
      </c>
      <c r="C199" s="1" t="s">
        <v>1244</v>
      </c>
      <c r="D199" s="1" t="s">
        <v>7</v>
      </c>
      <c r="E199" s="1" t="s">
        <v>1245</v>
      </c>
    </row>
    <row r="200" spans="1:5">
      <c r="A200" s="3">
        <v>199</v>
      </c>
      <c r="B200" s="1" t="s">
        <v>1246</v>
      </c>
      <c r="C200" s="1" t="s">
        <v>1247</v>
      </c>
      <c r="D200" s="1" t="s">
        <v>7</v>
      </c>
      <c r="E200" s="1" t="s">
        <v>1248</v>
      </c>
    </row>
    <row r="201" spans="1:5">
      <c r="A201" s="3">
        <v>200</v>
      </c>
      <c r="B201" s="1" t="s">
        <v>1249</v>
      </c>
      <c r="C201" s="1" t="s">
        <v>1250</v>
      </c>
      <c r="D201" s="1" t="s">
        <v>7</v>
      </c>
      <c r="E201" s="1" t="s">
        <v>1251</v>
      </c>
    </row>
    <row r="202" spans="1:5">
      <c r="A202" s="3">
        <v>201</v>
      </c>
      <c r="B202" s="1" t="s">
        <v>1252</v>
      </c>
      <c r="C202" s="1" t="s">
        <v>1253</v>
      </c>
      <c r="D202" s="1" t="s">
        <v>7</v>
      </c>
      <c r="E202" s="1" t="s">
        <v>1254</v>
      </c>
    </row>
    <row r="203" spans="1:5">
      <c r="A203" s="3">
        <v>202</v>
      </c>
      <c r="B203" s="1" t="s">
        <v>1255</v>
      </c>
      <c r="C203" s="1" t="s">
        <v>1256</v>
      </c>
      <c r="D203" s="1" t="s">
        <v>7</v>
      </c>
      <c r="E203" s="1" t="s">
        <v>1257</v>
      </c>
    </row>
    <row r="204" spans="1:5">
      <c r="A204" s="3">
        <v>203</v>
      </c>
      <c r="B204" s="1" t="s">
        <v>1273</v>
      </c>
      <c r="C204" s="1" t="s">
        <v>1274</v>
      </c>
      <c r="D204" s="1" t="s">
        <v>7</v>
      </c>
      <c r="E204" s="1" t="s">
        <v>1275</v>
      </c>
    </row>
    <row r="205" spans="1:5">
      <c r="A205" s="3">
        <v>204</v>
      </c>
      <c r="B205" s="1" t="s">
        <v>1276</v>
      </c>
      <c r="C205" s="1" t="s">
        <v>1277</v>
      </c>
      <c r="D205" s="1" t="s">
        <v>7</v>
      </c>
      <c r="E205" s="1" t="s">
        <v>474</v>
      </c>
    </row>
    <row r="206" spans="1:5">
      <c r="A206" s="3">
        <v>205</v>
      </c>
      <c r="B206" s="1" t="s">
        <v>1278</v>
      </c>
      <c r="C206" s="1" t="s">
        <v>1279</v>
      </c>
      <c r="D206" s="1" t="s">
        <v>7</v>
      </c>
      <c r="E206" s="1" t="s">
        <v>1280</v>
      </c>
    </row>
    <row r="207" spans="1:5">
      <c r="A207" s="3">
        <v>206</v>
      </c>
      <c r="B207" s="1" t="s">
        <v>1290</v>
      </c>
      <c r="C207" s="1" t="s">
        <v>1291</v>
      </c>
      <c r="D207" s="1" t="s">
        <v>7</v>
      </c>
      <c r="E207" s="1" t="s">
        <v>1292</v>
      </c>
    </row>
    <row r="208" spans="1:5">
      <c r="A208" s="3">
        <v>207</v>
      </c>
      <c r="B208" s="1" t="s">
        <v>1293</v>
      </c>
      <c r="C208" s="1" t="s">
        <v>1294</v>
      </c>
      <c r="D208" s="1" t="s">
        <v>7</v>
      </c>
      <c r="E208" s="1" t="s">
        <v>1295</v>
      </c>
    </row>
    <row r="209" spans="1:5">
      <c r="A209" s="3">
        <v>208</v>
      </c>
      <c r="B209" s="1" t="s">
        <v>1316</v>
      </c>
      <c r="C209" s="1" t="s">
        <v>1317</v>
      </c>
      <c r="D209" s="1" t="s">
        <v>7</v>
      </c>
      <c r="E209" s="1" t="s">
        <v>1318</v>
      </c>
    </row>
    <row r="210" spans="1:5">
      <c r="A210" s="3">
        <v>209</v>
      </c>
      <c r="B210" s="1" t="s">
        <v>1325</v>
      </c>
      <c r="C210" s="1" t="s">
        <v>1326</v>
      </c>
      <c r="D210" s="1" t="s">
        <v>7</v>
      </c>
      <c r="E210" s="1" t="s">
        <v>1327</v>
      </c>
    </row>
    <row r="211" spans="1:5">
      <c r="A211" s="3">
        <v>210</v>
      </c>
      <c r="B211" s="1" t="s">
        <v>1337</v>
      </c>
      <c r="C211" s="1" t="s">
        <v>1338</v>
      </c>
      <c r="D211" s="1" t="s">
        <v>7</v>
      </c>
      <c r="E211" s="1" t="s">
        <v>1339</v>
      </c>
    </row>
    <row r="212" spans="1:5">
      <c r="A212" s="3">
        <v>211</v>
      </c>
      <c r="B212" s="1" t="s">
        <v>1340</v>
      </c>
      <c r="C212" s="1" t="s">
        <v>1341</v>
      </c>
      <c r="D212" s="1" t="s">
        <v>7</v>
      </c>
      <c r="E212" s="1" t="s">
        <v>1342</v>
      </c>
    </row>
    <row r="213" spans="1:5">
      <c r="A213" s="3">
        <v>212</v>
      </c>
      <c r="B213" s="1" t="s">
        <v>1343</v>
      </c>
      <c r="C213" s="1" t="s">
        <v>1344</v>
      </c>
      <c r="D213" s="1" t="s">
        <v>7</v>
      </c>
      <c r="E213" s="1" t="s">
        <v>1345</v>
      </c>
    </row>
    <row r="214" spans="1:5">
      <c r="A214" s="3">
        <v>213</v>
      </c>
      <c r="B214" s="1" t="s">
        <v>416</v>
      </c>
      <c r="C214" s="1" t="s">
        <v>1346</v>
      </c>
      <c r="D214" s="1" t="s">
        <v>7</v>
      </c>
      <c r="E214" s="1" t="s">
        <v>1347</v>
      </c>
    </row>
    <row r="215" spans="1:5">
      <c r="A215" s="3">
        <v>214</v>
      </c>
      <c r="B215" s="1" t="s">
        <v>1348</v>
      </c>
      <c r="C215" s="1" t="s">
        <v>1349</v>
      </c>
      <c r="D215" s="1" t="s">
        <v>7</v>
      </c>
      <c r="E215" s="1" t="s">
        <v>1350</v>
      </c>
    </row>
    <row r="216" spans="1:5">
      <c r="A216" s="3">
        <v>215</v>
      </c>
      <c r="B216" s="1" t="s">
        <v>1351</v>
      </c>
      <c r="C216" s="1" t="s">
        <v>1352</v>
      </c>
      <c r="D216" s="1" t="s">
        <v>7</v>
      </c>
      <c r="E216" s="1" t="s">
        <v>1353</v>
      </c>
    </row>
    <row r="217" spans="1:5">
      <c r="A217" s="3">
        <v>216</v>
      </c>
      <c r="B217" s="1" t="s">
        <v>1355</v>
      </c>
      <c r="C217" s="1" t="s">
        <v>1356</v>
      </c>
      <c r="D217" s="1" t="s">
        <v>7</v>
      </c>
      <c r="E217" s="1" t="s">
        <v>1357</v>
      </c>
    </row>
    <row r="218" spans="1:5">
      <c r="A218" s="3">
        <v>217</v>
      </c>
      <c r="B218" s="1" t="s">
        <v>1361</v>
      </c>
      <c r="C218" s="1" t="s">
        <v>1362</v>
      </c>
      <c r="D218" s="1" t="s">
        <v>7</v>
      </c>
      <c r="E218" s="1" t="s">
        <v>1363</v>
      </c>
    </row>
    <row r="219" spans="1:5">
      <c r="A219" s="3">
        <v>218</v>
      </c>
      <c r="B219" s="1" t="s">
        <v>1367</v>
      </c>
      <c r="C219" s="1" t="s">
        <v>1368</v>
      </c>
      <c r="D219" s="1" t="s">
        <v>7</v>
      </c>
      <c r="E219" s="1" t="s">
        <v>1369</v>
      </c>
    </row>
    <row r="220" spans="1:5">
      <c r="A220" s="3">
        <v>219</v>
      </c>
      <c r="B220" s="1" t="s">
        <v>1376</v>
      </c>
      <c r="C220" s="1" t="s">
        <v>1377</v>
      </c>
      <c r="D220" s="1" t="s">
        <v>7</v>
      </c>
      <c r="E220" s="1" t="s">
        <v>1378</v>
      </c>
    </row>
    <row r="221" spans="1:5">
      <c r="A221" s="3">
        <v>220</v>
      </c>
      <c r="B221" s="1" t="s">
        <v>1379</v>
      </c>
      <c r="C221" s="1" t="s">
        <v>1380</v>
      </c>
      <c r="D221" s="1" t="s">
        <v>7</v>
      </c>
      <c r="E221" s="1" t="s">
        <v>1381</v>
      </c>
    </row>
    <row r="222" spans="1:5">
      <c r="A222" s="3">
        <v>221</v>
      </c>
      <c r="B222" s="1" t="s">
        <v>1382</v>
      </c>
      <c r="C222" s="1" t="s">
        <v>1383</v>
      </c>
      <c r="D222" s="1" t="s">
        <v>7</v>
      </c>
      <c r="E222" s="1" t="s">
        <v>1384</v>
      </c>
    </row>
    <row r="223" spans="1:5">
      <c r="A223" s="3">
        <v>222</v>
      </c>
      <c r="B223" s="1" t="s">
        <v>1385</v>
      </c>
      <c r="C223" s="1" t="s">
        <v>1386</v>
      </c>
      <c r="D223" s="1" t="s">
        <v>7</v>
      </c>
      <c r="E223" s="1" t="s">
        <v>1387</v>
      </c>
    </row>
    <row r="224" spans="1:5">
      <c r="A224" s="3">
        <v>223</v>
      </c>
      <c r="B224" s="1" t="s">
        <v>1388</v>
      </c>
      <c r="C224" s="1" t="s">
        <v>1389</v>
      </c>
      <c r="D224" s="1" t="s">
        <v>7</v>
      </c>
      <c r="E224" s="1" t="s">
        <v>1390</v>
      </c>
    </row>
    <row r="225" spans="1:5">
      <c r="A225" s="3">
        <v>224</v>
      </c>
      <c r="B225" s="1" t="s">
        <v>1391</v>
      </c>
      <c r="C225" s="1" t="s">
        <v>1392</v>
      </c>
      <c r="D225" s="1" t="s">
        <v>7</v>
      </c>
      <c r="E225" s="1" t="s">
        <v>1393</v>
      </c>
    </row>
    <row r="226" spans="1:5">
      <c r="A226" s="3">
        <v>225</v>
      </c>
      <c r="B226" s="1" t="s">
        <v>1394</v>
      </c>
      <c r="C226" s="1" t="s">
        <v>1395</v>
      </c>
      <c r="D226" s="1" t="s">
        <v>7</v>
      </c>
      <c r="E226" s="1" t="s">
        <v>1396</v>
      </c>
    </row>
    <row r="227" spans="1:5">
      <c r="A227" s="3">
        <v>226</v>
      </c>
      <c r="B227" s="1" t="s">
        <v>1397</v>
      </c>
      <c r="C227" s="1" t="s">
        <v>1398</v>
      </c>
      <c r="D227" s="1" t="s">
        <v>7</v>
      </c>
      <c r="E227" s="1" t="s">
        <v>1399</v>
      </c>
    </row>
    <row r="228" spans="1:5">
      <c r="A228" s="3">
        <v>227</v>
      </c>
      <c r="B228" s="1" t="s">
        <v>1400</v>
      </c>
      <c r="C228" s="1" t="s">
        <v>1401</v>
      </c>
      <c r="D228" s="1" t="s">
        <v>7</v>
      </c>
      <c r="E228" s="1" t="s">
        <v>1402</v>
      </c>
    </row>
    <row r="229" spans="1:5">
      <c r="A229" s="3">
        <v>228</v>
      </c>
      <c r="B229" s="1" t="s">
        <v>1403</v>
      </c>
      <c r="C229" s="1" t="s">
        <v>1404</v>
      </c>
      <c r="D229" s="1" t="s">
        <v>7</v>
      </c>
      <c r="E229" s="1" t="s">
        <v>1405</v>
      </c>
    </row>
    <row r="230" spans="1:5">
      <c r="A230" s="3">
        <v>229</v>
      </c>
      <c r="B230" s="1" t="s">
        <v>1406</v>
      </c>
      <c r="C230" s="1" t="s">
        <v>1407</v>
      </c>
      <c r="D230" s="1" t="s">
        <v>7</v>
      </c>
      <c r="E230" s="1" t="s">
        <v>1408</v>
      </c>
    </row>
    <row r="231" spans="1:5">
      <c r="A231" s="3">
        <v>230</v>
      </c>
      <c r="B231" s="1" t="s">
        <v>1409</v>
      </c>
      <c r="C231" s="1" t="s">
        <v>1410</v>
      </c>
      <c r="D231" s="1" t="s">
        <v>7</v>
      </c>
      <c r="E231" s="1" t="s">
        <v>1411</v>
      </c>
    </row>
    <row r="232" spans="1:5">
      <c r="A232" s="3">
        <v>231</v>
      </c>
      <c r="B232" s="1" t="s">
        <v>1412</v>
      </c>
      <c r="C232" s="1" t="s">
        <v>1413</v>
      </c>
      <c r="D232" s="1" t="s">
        <v>7</v>
      </c>
      <c r="E232" s="1" t="s">
        <v>1414</v>
      </c>
    </row>
    <row r="233" spans="1:5">
      <c r="A233" s="3">
        <v>232</v>
      </c>
      <c r="B233" s="1" t="s">
        <v>1415</v>
      </c>
      <c r="C233" s="1" t="s">
        <v>1416</v>
      </c>
      <c r="D233" s="1" t="s">
        <v>7</v>
      </c>
      <c r="E233" s="1" t="s">
        <v>1417</v>
      </c>
    </row>
    <row r="234" spans="1:5">
      <c r="A234" s="3">
        <v>233</v>
      </c>
      <c r="B234" s="1" t="s">
        <v>1418</v>
      </c>
      <c r="C234" s="1" t="s">
        <v>1419</v>
      </c>
      <c r="D234" s="1" t="s">
        <v>7</v>
      </c>
      <c r="E234" s="1" t="s">
        <v>1420</v>
      </c>
    </row>
    <row r="235" spans="1:5">
      <c r="A235" s="3">
        <v>234</v>
      </c>
      <c r="B235" s="1" t="s">
        <v>1421</v>
      </c>
      <c r="C235" s="1" t="s">
        <v>1422</v>
      </c>
      <c r="D235" s="1" t="s">
        <v>7</v>
      </c>
      <c r="E235" s="1" t="s">
        <v>1423</v>
      </c>
    </row>
    <row r="236" spans="1:5">
      <c r="A236" s="3">
        <v>235</v>
      </c>
      <c r="B236" s="1" t="s">
        <v>1424</v>
      </c>
      <c r="C236" s="1" t="s">
        <v>1425</v>
      </c>
      <c r="D236" s="1" t="s">
        <v>7</v>
      </c>
      <c r="E236" s="1" t="s">
        <v>1426</v>
      </c>
    </row>
    <row r="237" spans="1:5">
      <c r="A237" s="3">
        <v>236</v>
      </c>
      <c r="B237" s="1" t="s">
        <v>1427</v>
      </c>
      <c r="C237" s="1" t="s">
        <v>1428</v>
      </c>
      <c r="D237" s="1" t="s">
        <v>7</v>
      </c>
      <c r="E237" s="1" t="s">
        <v>1429</v>
      </c>
    </row>
    <row r="238" spans="1:5">
      <c r="A238" s="3">
        <v>237</v>
      </c>
      <c r="B238" s="1" t="s">
        <v>1430</v>
      </c>
      <c r="C238" s="1" t="s">
        <v>1431</v>
      </c>
      <c r="D238" s="1" t="s">
        <v>7</v>
      </c>
      <c r="E238" s="1" t="s">
        <v>1432</v>
      </c>
    </row>
    <row r="239" spans="1:5">
      <c r="A239" s="3">
        <v>238</v>
      </c>
      <c r="B239" s="1" t="s">
        <v>1436</v>
      </c>
      <c r="C239" s="1" t="s">
        <v>1437</v>
      </c>
      <c r="D239" s="1" t="s">
        <v>7</v>
      </c>
      <c r="E239" s="1" t="s">
        <v>1438</v>
      </c>
    </row>
    <row r="240" spans="1:5">
      <c r="A240" s="3">
        <v>239</v>
      </c>
      <c r="B240" s="1" t="s">
        <v>1439</v>
      </c>
      <c r="C240" s="1" t="s">
        <v>1440</v>
      </c>
      <c r="D240" s="1" t="s">
        <v>7</v>
      </c>
      <c r="E240" s="1" t="s">
        <v>1441</v>
      </c>
    </row>
    <row r="241" spans="1:5">
      <c r="A241" s="3">
        <v>240</v>
      </c>
      <c r="B241" s="1" t="s">
        <v>1442</v>
      </c>
      <c r="C241" s="1" t="s">
        <v>1443</v>
      </c>
      <c r="D241" s="1" t="s">
        <v>7</v>
      </c>
      <c r="E241" s="1" t="s">
        <v>1444</v>
      </c>
    </row>
    <row r="242" spans="1:5">
      <c r="A242" s="3">
        <v>241</v>
      </c>
      <c r="B242" s="1" t="s">
        <v>1448</v>
      </c>
      <c r="C242" s="1" t="s">
        <v>1449</v>
      </c>
      <c r="D242" s="1" t="s">
        <v>7</v>
      </c>
      <c r="E242" s="1" t="s">
        <v>521</v>
      </c>
    </row>
    <row r="243" spans="1:5">
      <c r="A243" s="3">
        <v>242</v>
      </c>
      <c r="B243" s="1" t="s">
        <v>1450</v>
      </c>
      <c r="C243" s="1" t="s">
        <v>1451</v>
      </c>
      <c r="D243" s="1" t="s">
        <v>7</v>
      </c>
      <c r="E243" s="1" t="s">
        <v>1452</v>
      </c>
    </row>
    <row r="244" spans="1:5">
      <c r="A244" s="3">
        <v>243</v>
      </c>
      <c r="B244" s="1" t="s">
        <v>1462</v>
      </c>
      <c r="C244" s="1" t="s">
        <v>1463</v>
      </c>
      <c r="D244" s="1" t="s">
        <v>7</v>
      </c>
      <c r="E244" s="1" t="s">
        <v>1464</v>
      </c>
    </row>
    <row r="245" spans="1:5">
      <c r="A245" s="3">
        <v>244</v>
      </c>
      <c r="B245" s="1" t="s">
        <v>425</v>
      </c>
      <c r="C245" s="1" t="s">
        <v>1465</v>
      </c>
      <c r="D245" s="1" t="s">
        <v>7</v>
      </c>
      <c r="E245" s="1" t="s">
        <v>1466</v>
      </c>
    </row>
    <row r="246" spans="1:5">
      <c r="A246" s="3">
        <v>245</v>
      </c>
      <c r="B246" s="1" t="s">
        <v>1467</v>
      </c>
      <c r="C246" s="1" t="s">
        <v>1468</v>
      </c>
      <c r="D246" s="1" t="s">
        <v>7</v>
      </c>
      <c r="E246" s="1" t="s">
        <v>1469</v>
      </c>
    </row>
    <row r="247" spans="1:5">
      <c r="A247" s="3">
        <v>246</v>
      </c>
      <c r="B247" s="1" t="s">
        <v>1475</v>
      </c>
      <c r="C247" s="1" t="s">
        <v>1476</v>
      </c>
      <c r="D247" s="1" t="s">
        <v>7</v>
      </c>
      <c r="E247" s="1" t="s">
        <v>1477</v>
      </c>
    </row>
    <row r="248" spans="1:5">
      <c r="A248" s="3">
        <v>247</v>
      </c>
      <c r="B248" s="1" t="s">
        <v>1496</v>
      </c>
      <c r="C248" s="1" t="s">
        <v>1497</v>
      </c>
      <c r="D248" s="1" t="s">
        <v>7</v>
      </c>
      <c r="E248" s="1" t="s">
        <v>879</v>
      </c>
    </row>
    <row r="249" spans="1:5">
      <c r="A249" s="3">
        <v>248</v>
      </c>
      <c r="B249" s="1" t="s">
        <v>1501</v>
      </c>
      <c r="C249" s="1" t="s">
        <v>1502</v>
      </c>
      <c r="D249" s="1" t="s">
        <v>7</v>
      </c>
      <c r="E249" s="1" t="s">
        <v>1503</v>
      </c>
    </row>
    <row r="250" spans="1:5">
      <c r="A250" s="3">
        <v>249</v>
      </c>
      <c r="B250" s="1" t="s">
        <v>1518</v>
      </c>
      <c r="C250" s="1" t="s">
        <v>1519</v>
      </c>
      <c r="D250" s="1" t="s">
        <v>7</v>
      </c>
      <c r="E250" s="1" t="s">
        <v>1520</v>
      </c>
    </row>
    <row r="251" spans="1:5">
      <c r="A251" s="3">
        <v>250</v>
      </c>
      <c r="B251" s="1" t="s">
        <v>1521</v>
      </c>
      <c r="C251" s="1" t="s">
        <v>1522</v>
      </c>
      <c r="D251" s="1" t="s">
        <v>7</v>
      </c>
      <c r="E251" s="1" t="s">
        <v>1523</v>
      </c>
    </row>
    <row r="252" spans="1:5">
      <c r="A252" s="3">
        <v>251</v>
      </c>
      <c r="B252" s="1" t="s">
        <v>1527</v>
      </c>
      <c r="C252" s="1" t="s">
        <v>1528</v>
      </c>
      <c r="D252" s="1" t="s">
        <v>7</v>
      </c>
      <c r="E252" s="1" t="s">
        <v>618</v>
      </c>
    </row>
    <row r="253" spans="1:5">
      <c r="A253" s="3">
        <v>252</v>
      </c>
      <c r="B253" s="1" t="s">
        <v>1532</v>
      </c>
      <c r="C253" s="1" t="s">
        <v>1533</v>
      </c>
      <c r="D253" s="1" t="s">
        <v>7</v>
      </c>
      <c r="E253" s="1" t="s">
        <v>979</v>
      </c>
    </row>
    <row r="254" spans="1:5">
      <c r="A254" s="3">
        <v>253</v>
      </c>
      <c r="B254" s="1" t="s">
        <v>1558</v>
      </c>
      <c r="C254" s="1" t="s">
        <v>1559</v>
      </c>
      <c r="D254" s="1" t="s">
        <v>7</v>
      </c>
      <c r="E254" s="1" t="s">
        <v>1560</v>
      </c>
    </row>
    <row r="255" spans="1:5">
      <c r="A255" s="3">
        <v>254</v>
      </c>
      <c r="B255" s="1" t="s">
        <v>1570</v>
      </c>
      <c r="C255" s="1" t="s">
        <v>1571</v>
      </c>
      <c r="D255" s="1" t="s">
        <v>7</v>
      </c>
      <c r="E255" s="1" t="s">
        <v>1572</v>
      </c>
    </row>
    <row r="256" spans="1:5">
      <c r="A256" s="3">
        <v>255</v>
      </c>
      <c r="B256" s="1" t="s">
        <v>1576</v>
      </c>
      <c r="C256" s="1" t="s">
        <v>1577</v>
      </c>
      <c r="D256" s="1" t="s">
        <v>7</v>
      </c>
      <c r="E256" s="1" t="s">
        <v>1578</v>
      </c>
    </row>
    <row r="257" spans="1:5">
      <c r="A257" s="3">
        <v>256</v>
      </c>
      <c r="B257" s="1" t="s">
        <v>1582</v>
      </c>
      <c r="C257" s="1" t="s">
        <v>1583</v>
      </c>
      <c r="D257" s="1" t="s">
        <v>7</v>
      </c>
      <c r="E257" s="1" t="s">
        <v>1584</v>
      </c>
    </row>
    <row r="258" spans="1:5">
      <c r="A258" s="3">
        <v>257</v>
      </c>
      <c r="B258" s="1" t="s">
        <v>1588</v>
      </c>
      <c r="C258" s="1" t="s">
        <v>1589</v>
      </c>
      <c r="D258" s="1" t="s">
        <v>7</v>
      </c>
      <c r="E258" s="1" t="s">
        <v>1590</v>
      </c>
    </row>
    <row r="259" spans="1:5">
      <c r="A259" s="3">
        <v>258</v>
      </c>
      <c r="B259" s="1" t="s">
        <v>1594</v>
      </c>
      <c r="C259" s="1" t="s">
        <v>1595</v>
      </c>
      <c r="D259" s="1" t="s">
        <v>7</v>
      </c>
      <c r="E259" s="1" t="s">
        <v>1596</v>
      </c>
    </row>
    <row r="260" spans="1:5">
      <c r="A260" s="3">
        <v>259</v>
      </c>
      <c r="B260" s="1" t="s">
        <v>1598</v>
      </c>
      <c r="C260" s="1" t="s">
        <v>1599</v>
      </c>
      <c r="D260" s="1" t="s">
        <v>7</v>
      </c>
      <c r="E260" s="1" t="s">
        <v>1354</v>
      </c>
    </row>
    <row r="261" spans="1:5">
      <c r="A261" s="3">
        <v>260</v>
      </c>
      <c r="B261" s="1" t="s">
        <v>1621</v>
      </c>
      <c r="C261" s="1" t="s">
        <v>1622</v>
      </c>
      <c r="D261" s="1" t="s">
        <v>7</v>
      </c>
      <c r="E261" s="1" t="s">
        <v>1623</v>
      </c>
    </row>
    <row r="262" spans="1:5">
      <c r="A262" s="3">
        <v>261</v>
      </c>
      <c r="B262" s="1" t="s">
        <v>1624</v>
      </c>
      <c r="C262" s="1" t="s">
        <v>1625</v>
      </c>
      <c r="D262" s="1" t="s">
        <v>7</v>
      </c>
      <c r="E262" s="1" t="s">
        <v>1626</v>
      </c>
    </row>
    <row r="263" spans="1:5">
      <c r="A263" s="3">
        <v>262</v>
      </c>
      <c r="B263" s="1" t="s">
        <v>1630</v>
      </c>
      <c r="C263" s="1" t="s">
        <v>1631</v>
      </c>
      <c r="D263" s="1" t="s">
        <v>7</v>
      </c>
      <c r="E263" s="1" t="s">
        <v>1632</v>
      </c>
    </row>
    <row r="264" spans="1:5">
      <c r="A264" s="3">
        <v>263</v>
      </c>
      <c r="B264" s="1" t="s">
        <v>1633</v>
      </c>
      <c r="C264" s="1" t="s">
        <v>1634</v>
      </c>
      <c r="D264" s="1" t="s">
        <v>7</v>
      </c>
      <c r="E264" s="1" t="s">
        <v>1635</v>
      </c>
    </row>
    <row r="265" spans="1:5">
      <c r="A265" s="3">
        <v>264</v>
      </c>
      <c r="B265" s="1" t="s">
        <v>1643</v>
      </c>
      <c r="C265" s="1" t="s">
        <v>1644</v>
      </c>
      <c r="D265" s="1" t="s">
        <v>7</v>
      </c>
      <c r="E265" s="1" t="s">
        <v>1645</v>
      </c>
    </row>
    <row r="266" spans="1:5">
      <c r="A266" s="3">
        <v>265</v>
      </c>
      <c r="B266" s="1" t="s">
        <v>1651</v>
      </c>
      <c r="C266" s="1" t="s">
        <v>1652</v>
      </c>
      <c r="D266" s="1" t="s">
        <v>7</v>
      </c>
      <c r="E266" s="1" t="s">
        <v>1653</v>
      </c>
    </row>
    <row r="267" spans="1:5">
      <c r="A267" s="3">
        <v>266</v>
      </c>
      <c r="B267" s="1" t="s">
        <v>1654</v>
      </c>
      <c r="C267" s="1" t="s">
        <v>1655</v>
      </c>
      <c r="D267" s="1" t="s">
        <v>7</v>
      </c>
      <c r="E267" s="1" t="s">
        <v>1656</v>
      </c>
    </row>
    <row r="268" spans="1:5">
      <c r="A268" s="3">
        <v>267</v>
      </c>
      <c r="B268" s="1" t="s">
        <v>1657</v>
      </c>
      <c r="C268" s="1" t="s">
        <v>1658</v>
      </c>
      <c r="D268" s="1" t="s">
        <v>7</v>
      </c>
      <c r="E268" s="1" t="s">
        <v>1659</v>
      </c>
    </row>
    <row r="269" spans="1:5">
      <c r="A269" s="3">
        <v>268</v>
      </c>
      <c r="B269" s="1" t="s">
        <v>1660</v>
      </c>
      <c r="C269" s="1" t="s">
        <v>1661</v>
      </c>
      <c r="D269" s="1" t="s">
        <v>7</v>
      </c>
      <c r="E269" s="1" t="s">
        <v>1662</v>
      </c>
    </row>
    <row r="270" spans="1:5">
      <c r="A270" s="3">
        <v>269</v>
      </c>
      <c r="B270" s="1" t="s">
        <v>1663</v>
      </c>
      <c r="C270" s="1" t="s">
        <v>1664</v>
      </c>
      <c r="D270" s="1" t="s">
        <v>7</v>
      </c>
      <c r="E270" s="1" t="s">
        <v>1665</v>
      </c>
    </row>
    <row r="271" spans="1:5">
      <c r="A271" s="3">
        <v>270</v>
      </c>
      <c r="B271" s="1" t="s">
        <v>1681</v>
      </c>
      <c r="C271" s="1" t="s">
        <v>1682</v>
      </c>
      <c r="D271" s="1" t="s">
        <v>7</v>
      </c>
      <c r="E271" s="1" t="s">
        <v>1683</v>
      </c>
    </row>
    <row r="272" spans="1:5">
      <c r="A272" s="3">
        <v>271</v>
      </c>
      <c r="B272" s="1" t="s">
        <v>1684</v>
      </c>
      <c r="C272" s="1" t="s">
        <v>1685</v>
      </c>
      <c r="D272" s="1" t="s">
        <v>7</v>
      </c>
      <c r="E272" s="1" t="s">
        <v>1686</v>
      </c>
    </row>
    <row r="273" spans="1:5">
      <c r="A273" s="3">
        <v>272</v>
      </c>
      <c r="B273" s="1" t="s">
        <v>1687</v>
      </c>
      <c r="C273" s="1" t="s">
        <v>1688</v>
      </c>
      <c r="D273" s="1" t="s">
        <v>7</v>
      </c>
      <c r="E273" s="1" t="s">
        <v>1689</v>
      </c>
    </row>
    <row r="274" spans="1:5">
      <c r="A274" s="3">
        <v>273</v>
      </c>
      <c r="B274" s="1" t="s">
        <v>1692</v>
      </c>
      <c r="C274" s="1" t="s">
        <v>1693</v>
      </c>
      <c r="D274" s="1" t="s">
        <v>7</v>
      </c>
      <c r="E274" s="1" t="s">
        <v>1694</v>
      </c>
    </row>
    <row r="275" spans="1:5">
      <c r="A275" s="3">
        <v>274</v>
      </c>
      <c r="B275" s="1" t="s">
        <v>1710</v>
      </c>
      <c r="C275" s="1" t="s">
        <v>1711</v>
      </c>
      <c r="D275" s="1" t="s">
        <v>7</v>
      </c>
      <c r="E275" s="1" t="s">
        <v>1712</v>
      </c>
    </row>
    <row r="276" spans="1:5">
      <c r="A276" s="3">
        <v>275</v>
      </c>
      <c r="B276" s="1" t="s">
        <v>1722</v>
      </c>
      <c r="C276" s="1" t="s">
        <v>1723</v>
      </c>
      <c r="D276" s="1" t="s">
        <v>7</v>
      </c>
      <c r="E276" s="1" t="s">
        <v>1724</v>
      </c>
    </row>
    <row r="277" spans="1:5">
      <c r="A277" s="3">
        <v>276</v>
      </c>
      <c r="B277" s="1" t="s">
        <v>1710</v>
      </c>
      <c r="C277" s="1" t="s">
        <v>1740</v>
      </c>
      <c r="D277" s="1" t="s">
        <v>7</v>
      </c>
      <c r="E277" s="1" t="s">
        <v>1741</v>
      </c>
    </row>
    <row r="278" spans="1:5">
      <c r="A278" s="3">
        <v>277</v>
      </c>
      <c r="B278" s="1" t="s">
        <v>1742</v>
      </c>
      <c r="C278" s="1" t="s">
        <v>1743</v>
      </c>
      <c r="D278" s="1" t="s">
        <v>7</v>
      </c>
      <c r="E278" s="1" t="s">
        <v>1744</v>
      </c>
    </row>
    <row r="279" spans="1:5">
      <c r="A279" s="3">
        <v>278</v>
      </c>
      <c r="B279" s="1" t="s">
        <v>1748</v>
      </c>
      <c r="C279" s="1" t="s">
        <v>1749</v>
      </c>
      <c r="D279" s="1" t="s">
        <v>7</v>
      </c>
      <c r="E279" s="1" t="s">
        <v>1750</v>
      </c>
    </row>
    <row r="280" spans="1:5">
      <c r="A280" s="3">
        <v>279</v>
      </c>
      <c r="B280" s="1" t="s">
        <v>1757</v>
      </c>
      <c r="C280" s="1" t="s">
        <v>1758</v>
      </c>
      <c r="D280" s="1" t="s">
        <v>7</v>
      </c>
      <c r="E280" s="1" t="s">
        <v>1759</v>
      </c>
    </row>
    <row r="281" spans="1:5">
      <c r="A281" s="3">
        <v>280</v>
      </c>
      <c r="B281" s="1" t="s">
        <v>1768</v>
      </c>
      <c r="C281" s="1" t="s">
        <v>1769</v>
      </c>
      <c r="D281" s="1" t="s">
        <v>7</v>
      </c>
      <c r="E281" s="1" t="s">
        <v>1770</v>
      </c>
    </row>
    <row r="282" spans="1:5">
      <c r="A282" s="3">
        <v>281</v>
      </c>
      <c r="B282" s="1" t="s">
        <v>1771</v>
      </c>
      <c r="C282" s="1" t="s">
        <v>1772</v>
      </c>
      <c r="D282" s="1" t="s">
        <v>7</v>
      </c>
      <c r="E282" s="1" t="s">
        <v>1773</v>
      </c>
    </row>
    <row r="283" spans="1:5">
      <c r="A283" s="3">
        <v>282</v>
      </c>
      <c r="B283" s="1" t="s">
        <v>1785</v>
      </c>
      <c r="C283" s="1" t="s">
        <v>1786</v>
      </c>
      <c r="D283" s="1" t="s">
        <v>7</v>
      </c>
      <c r="E283" s="1" t="s">
        <v>1787</v>
      </c>
    </row>
    <row r="284" spans="1:5">
      <c r="A284" s="3">
        <v>283</v>
      </c>
      <c r="B284" s="1" t="s">
        <v>1788</v>
      </c>
      <c r="C284" s="1" t="s">
        <v>1789</v>
      </c>
      <c r="D284" s="1" t="s">
        <v>7</v>
      </c>
      <c r="E284" s="1" t="s">
        <v>1790</v>
      </c>
    </row>
    <row r="285" spans="1:5">
      <c r="A285" s="3">
        <v>284</v>
      </c>
      <c r="B285" s="1" t="s">
        <v>1812</v>
      </c>
      <c r="C285" s="1" t="s">
        <v>1813</v>
      </c>
      <c r="D285" s="1" t="s">
        <v>7</v>
      </c>
      <c r="E285" s="1" t="s">
        <v>1814</v>
      </c>
    </row>
    <row r="286" spans="1:5">
      <c r="A286" s="3">
        <v>285</v>
      </c>
      <c r="B286" s="1" t="s">
        <v>1827</v>
      </c>
      <c r="C286" s="1" t="s">
        <v>1828</v>
      </c>
      <c r="D286" s="1" t="s">
        <v>7</v>
      </c>
      <c r="E286" s="1" t="s">
        <v>1829</v>
      </c>
    </row>
    <row r="287" spans="1:5">
      <c r="A287" s="3">
        <v>286</v>
      </c>
      <c r="B287" s="1" t="s">
        <v>1842</v>
      </c>
      <c r="C287" s="1" t="s">
        <v>1843</v>
      </c>
      <c r="D287" s="1" t="s">
        <v>7</v>
      </c>
      <c r="E287" s="1" t="s">
        <v>1844</v>
      </c>
    </row>
    <row r="288" spans="1:5">
      <c r="A288" s="3">
        <v>287</v>
      </c>
      <c r="B288" s="1" t="s">
        <v>1858</v>
      </c>
      <c r="C288" s="1" t="s">
        <v>1859</v>
      </c>
      <c r="D288" s="1" t="s">
        <v>7</v>
      </c>
      <c r="E288" s="1" t="s">
        <v>1860</v>
      </c>
    </row>
    <row r="289" spans="1:5">
      <c r="A289" s="3">
        <v>288</v>
      </c>
      <c r="B289" s="1" t="s">
        <v>1861</v>
      </c>
      <c r="C289" s="1" t="s">
        <v>1862</v>
      </c>
      <c r="D289" s="1" t="s">
        <v>7</v>
      </c>
      <c r="E289" s="1" t="s">
        <v>1863</v>
      </c>
    </row>
    <row r="290" spans="1:5">
      <c r="A290" s="3">
        <v>289</v>
      </c>
      <c r="B290" s="1" t="s">
        <v>1874</v>
      </c>
      <c r="C290" s="1" t="s">
        <v>1875</v>
      </c>
      <c r="D290" s="1" t="s">
        <v>7</v>
      </c>
      <c r="E290" s="1" t="s">
        <v>1876</v>
      </c>
    </row>
    <row r="291" spans="1:5">
      <c r="A291" s="3">
        <v>290</v>
      </c>
      <c r="B291" s="1" t="s">
        <v>1877</v>
      </c>
      <c r="C291" s="1" t="s">
        <v>1878</v>
      </c>
      <c r="D291" s="1" t="s">
        <v>7</v>
      </c>
      <c r="E291" s="1" t="s">
        <v>1879</v>
      </c>
    </row>
    <row r="292" spans="1:5">
      <c r="A292" s="3">
        <v>291</v>
      </c>
      <c r="B292" s="1" t="s">
        <v>1858</v>
      </c>
      <c r="C292" s="1" t="s">
        <v>1880</v>
      </c>
      <c r="D292" s="1" t="s">
        <v>7</v>
      </c>
      <c r="E292" s="1" t="s">
        <v>1881</v>
      </c>
    </row>
    <row r="293" spans="1:5">
      <c r="A293" s="3">
        <v>292</v>
      </c>
      <c r="B293" s="1" t="s">
        <v>1882</v>
      </c>
      <c r="C293" s="1" t="s">
        <v>1883</v>
      </c>
      <c r="D293" s="1" t="s">
        <v>7</v>
      </c>
      <c r="E293" s="1" t="s">
        <v>1884</v>
      </c>
    </row>
    <row r="294" spans="1:5">
      <c r="A294" s="3">
        <v>293</v>
      </c>
      <c r="B294" s="1" t="s">
        <v>1888</v>
      </c>
      <c r="C294" s="1" t="s">
        <v>1889</v>
      </c>
      <c r="D294" s="1" t="s">
        <v>7</v>
      </c>
      <c r="E294" s="1" t="s">
        <v>1890</v>
      </c>
    </row>
    <row r="295" spans="1:5">
      <c r="A295" s="3">
        <v>294</v>
      </c>
      <c r="B295" s="1" t="s">
        <v>1894</v>
      </c>
      <c r="C295" s="1" t="s">
        <v>1895</v>
      </c>
      <c r="D295" s="1" t="s">
        <v>7</v>
      </c>
      <c r="E295" s="1" t="s">
        <v>1896</v>
      </c>
    </row>
    <row r="296" spans="1:5">
      <c r="A296" s="3">
        <v>295</v>
      </c>
      <c r="B296" s="1" t="s">
        <v>1908</v>
      </c>
      <c r="C296" s="1" t="s">
        <v>1909</v>
      </c>
      <c r="D296" s="1" t="s">
        <v>7</v>
      </c>
      <c r="E296" s="1" t="s">
        <v>1910</v>
      </c>
    </row>
    <row r="297" spans="1:5">
      <c r="A297" s="3">
        <v>296</v>
      </c>
      <c r="B297" s="1" t="s">
        <v>1917</v>
      </c>
      <c r="C297" s="1" t="s">
        <v>1918</v>
      </c>
      <c r="D297" s="1" t="s">
        <v>7</v>
      </c>
      <c r="E297" s="1" t="s">
        <v>1919</v>
      </c>
    </row>
    <row r="298" spans="1:5">
      <c r="A298" s="3">
        <v>297</v>
      </c>
      <c r="B298" s="1" t="s">
        <v>1926</v>
      </c>
      <c r="C298" s="1" t="s">
        <v>1927</v>
      </c>
      <c r="D298" s="1" t="s">
        <v>7</v>
      </c>
      <c r="E298" s="1" t="s">
        <v>1928</v>
      </c>
    </row>
    <row r="299" spans="1:5">
      <c r="A299" s="3">
        <v>298</v>
      </c>
      <c r="B299" s="1" t="s">
        <v>1944</v>
      </c>
      <c r="C299" s="1" t="s">
        <v>1945</v>
      </c>
      <c r="D299" s="1" t="s">
        <v>7</v>
      </c>
      <c r="E299" s="1" t="s">
        <v>1946</v>
      </c>
    </row>
    <row r="300" spans="1:5">
      <c r="A300" s="3">
        <v>299</v>
      </c>
      <c r="B300" s="1" t="s">
        <v>1954</v>
      </c>
      <c r="C300" s="1" t="s">
        <v>1955</v>
      </c>
      <c r="D300" s="1" t="s">
        <v>7</v>
      </c>
      <c r="E300" s="1" t="s">
        <v>1956</v>
      </c>
    </row>
    <row r="301" spans="1:5">
      <c r="A301" s="3">
        <v>300</v>
      </c>
      <c r="B301" s="1" t="s">
        <v>1957</v>
      </c>
      <c r="C301" s="1" t="s">
        <v>1958</v>
      </c>
      <c r="D301" s="1" t="s">
        <v>7</v>
      </c>
      <c r="E301" s="1" t="s">
        <v>1959</v>
      </c>
    </row>
    <row r="302" spans="1:5">
      <c r="A302" s="3">
        <v>301</v>
      </c>
      <c r="B302" s="1" t="s">
        <v>1973</v>
      </c>
      <c r="C302" s="1" t="s">
        <v>1974</v>
      </c>
      <c r="D302" s="1" t="s">
        <v>7</v>
      </c>
      <c r="E302" s="1" t="s">
        <v>1975</v>
      </c>
    </row>
    <row r="303" spans="1:5">
      <c r="A303" s="3">
        <v>302</v>
      </c>
      <c r="B303" s="1" t="s">
        <v>1983</v>
      </c>
      <c r="C303" s="1" t="s">
        <v>1984</v>
      </c>
      <c r="D303" s="1" t="s">
        <v>7</v>
      </c>
      <c r="E303" s="1" t="s">
        <v>1985</v>
      </c>
    </row>
    <row r="304" spans="1:5">
      <c r="A304" s="3">
        <v>303</v>
      </c>
      <c r="B304" s="1" t="s">
        <v>2001</v>
      </c>
      <c r="C304" s="1" t="s">
        <v>2002</v>
      </c>
      <c r="D304" s="1" t="s">
        <v>7</v>
      </c>
      <c r="E304" s="1" t="s">
        <v>839</v>
      </c>
    </row>
    <row r="305" spans="1:5">
      <c r="A305" s="3">
        <v>304</v>
      </c>
      <c r="B305" s="1" t="s">
        <v>2003</v>
      </c>
      <c r="C305" s="1" t="s">
        <v>2004</v>
      </c>
      <c r="D305" s="1" t="s">
        <v>7</v>
      </c>
      <c r="E305" s="1" t="s">
        <v>2005</v>
      </c>
    </row>
    <row r="306" spans="1:5">
      <c r="A306" s="3">
        <v>305</v>
      </c>
      <c r="B306" s="1" t="s">
        <v>2026</v>
      </c>
      <c r="C306" s="1" t="s">
        <v>2027</v>
      </c>
      <c r="D306" s="1" t="s">
        <v>7</v>
      </c>
      <c r="E306" s="1" t="s">
        <v>72</v>
      </c>
    </row>
    <row r="307" spans="1:5">
      <c r="A307" s="3">
        <v>306</v>
      </c>
      <c r="B307" s="1" t="s">
        <v>2040</v>
      </c>
      <c r="C307" s="1" t="s">
        <v>2041</v>
      </c>
      <c r="D307" s="1" t="s">
        <v>7</v>
      </c>
      <c r="E307" s="1" t="s">
        <v>2042</v>
      </c>
    </row>
    <row r="308" spans="1:5">
      <c r="A308" s="3">
        <v>307</v>
      </c>
      <c r="B308" s="1" t="s">
        <v>2090</v>
      </c>
      <c r="C308" s="1" t="s">
        <v>2091</v>
      </c>
      <c r="D308" s="1" t="s">
        <v>7</v>
      </c>
      <c r="E308" s="1" t="s">
        <v>1982</v>
      </c>
    </row>
    <row r="309" spans="1:5">
      <c r="A309" s="3">
        <v>308</v>
      </c>
      <c r="B309" s="1" t="s">
        <v>2092</v>
      </c>
      <c r="C309" s="1" t="s">
        <v>2093</v>
      </c>
      <c r="D309" s="1" t="s">
        <v>7</v>
      </c>
      <c r="E309" s="1" t="s">
        <v>2094</v>
      </c>
    </row>
    <row r="310" spans="1:5">
      <c r="A310" s="3">
        <v>309</v>
      </c>
      <c r="B310" s="1" t="s">
        <v>2101</v>
      </c>
      <c r="C310" s="1" t="s">
        <v>2102</v>
      </c>
      <c r="D310" s="1" t="s">
        <v>7</v>
      </c>
      <c r="E310" s="1" t="s">
        <v>2103</v>
      </c>
    </row>
    <row r="311" spans="1:5">
      <c r="A311" s="3">
        <v>310</v>
      </c>
      <c r="B311" s="1" t="s">
        <v>2107</v>
      </c>
      <c r="C311" s="1" t="s">
        <v>2108</v>
      </c>
      <c r="D311" s="1" t="s">
        <v>7</v>
      </c>
      <c r="E311" s="1" t="s">
        <v>614</v>
      </c>
    </row>
    <row r="312" spans="1:5">
      <c r="A312" s="3">
        <v>311</v>
      </c>
      <c r="B312" s="1" t="s">
        <v>2129</v>
      </c>
      <c r="C312" s="1" t="s">
        <v>2130</v>
      </c>
      <c r="D312" s="1" t="s">
        <v>7</v>
      </c>
      <c r="E312" s="1" t="s">
        <v>2131</v>
      </c>
    </row>
    <row r="313" spans="1:5">
      <c r="A313" s="3">
        <v>312</v>
      </c>
      <c r="B313" s="1" t="s">
        <v>2132</v>
      </c>
      <c r="C313" s="1" t="s">
        <v>2133</v>
      </c>
      <c r="D313" s="1" t="s">
        <v>7</v>
      </c>
      <c r="E313" s="1" t="s">
        <v>2134</v>
      </c>
    </row>
    <row r="314" spans="1:5">
      <c r="A314" s="3">
        <v>313</v>
      </c>
      <c r="B314" s="1" t="s">
        <v>2138</v>
      </c>
      <c r="C314" s="1" t="s">
        <v>2139</v>
      </c>
      <c r="D314" s="1" t="s">
        <v>7</v>
      </c>
      <c r="E314" s="1" t="s">
        <v>2140</v>
      </c>
    </row>
    <row r="315" spans="1:5">
      <c r="A315" s="3">
        <v>314</v>
      </c>
      <c r="B315" s="1" t="s">
        <v>2149</v>
      </c>
      <c r="C315" s="1" t="s">
        <v>2150</v>
      </c>
      <c r="D315" s="1" t="s">
        <v>7</v>
      </c>
      <c r="E315" s="1" t="s">
        <v>2151</v>
      </c>
    </row>
    <row r="316" spans="1:5">
      <c r="A316" s="3">
        <v>315</v>
      </c>
      <c r="B316" s="1" t="s">
        <v>2152</v>
      </c>
      <c r="C316" s="1" t="s">
        <v>2153</v>
      </c>
      <c r="D316" s="1" t="s">
        <v>7</v>
      </c>
      <c r="E316" s="1" t="s">
        <v>2154</v>
      </c>
    </row>
    <row r="317" spans="1:5">
      <c r="A317" s="3">
        <v>316</v>
      </c>
      <c r="B317" s="1" t="s">
        <v>2161</v>
      </c>
      <c r="C317" s="1" t="s">
        <v>2162</v>
      </c>
      <c r="D317" s="1" t="s">
        <v>7</v>
      </c>
      <c r="E317" s="1" t="s">
        <v>136</v>
      </c>
    </row>
    <row r="318" spans="1:5">
      <c r="A318" s="3">
        <v>317</v>
      </c>
      <c r="B318" s="1" t="s">
        <v>2163</v>
      </c>
      <c r="C318" s="1" t="s">
        <v>2164</v>
      </c>
      <c r="D318" s="1" t="s">
        <v>7</v>
      </c>
      <c r="E318" s="1" t="s">
        <v>2165</v>
      </c>
    </row>
    <row r="319" spans="1:5">
      <c r="A319" s="3">
        <v>318</v>
      </c>
      <c r="B319" s="1" t="s">
        <v>2166</v>
      </c>
      <c r="C319" s="1" t="s">
        <v>2167</v>
      </c>
      <c r="D319" s="1" t="s">
        <v>7</v>
      </c>
      <c r="E319" s="1" t="s">
        <v>875</v>
      </c>
    </row>
    <row r="320" spans="1:5">
      <c r="A320" s="3">
        <v>319</v>
      </c>
      <c r="B320" s="1" t="s">
        <v>2168</v>
      </c>
      <c r="C320" s="1" t="s">
        <v>2169</v>
      </c>
      <c r="D320" s="1" t="s">
        <v>7</v>
      </c>
      <c r="E320" s="1" t="s">
        <v>2170</v>
      </c>
    </row>
    <row r="321" spans="1:5">
      <c r="A321" s="3">
        <v>320</v>
      </c>
      <c r="B321" s="1" t="s">
        <v>2177</v>
      </c>
      <c r="C321" s="1" t="s">
        <v>2178</v>
      </c>
      <c r="D321" s="1" t="s">
        <v>7</v>
      </c>
      <c r="E321" s="1" t="s">
        <v>2179</v>
      </c>
    </row>
    <row r="322" spans="1:5">
      <c r="A322" s="3">
        <v>321</v>
      </c>
      <c r="B322" s="1" t="s">
        <v>2183</v>
      </c>
      <c r="C322" s="1" t="s">
        <v>2184</v>
      </c>
      <c r="D322" s="1" t="s">
        <v>7</v>
      </c>
      <c r="E322" s="1" t="s">
        <v>2185</v>
      </c>
    </row>
    <row r="323" spans="1:5">
      <c r="A323" s="3">
        <v>322</v>
      </c>
      <c r="B323" s="1" t="s">
        <v>2192</v>
      </c>
      <c r="C323" s="1" t="s">
        <v>2193</v>
      </c>
      <c r="D323" s="1" t="s">
        <v>7</v>
      </c>
      <c r="E323" s="1" t="s">
        <v>2194</v>
      </c>
    </row>
    <row r="324" spans="1:5">
      <c r="A324" s="3">
        <v>323</v>
      </c>
      <c r="B324" s="1" t="s">
        <v>2201</v>
      </c>
      <c r="C324" s="1" t="s">
        <v>2202</v>
      </c>
      <c r="D324" s="1" t="s">
        <v>7</v>
      </c>
      <c r="E324" s="1" t="s">
        <v>2203</v>
      </c>
    </row>
    <row r="325" spans="1:5">
      <c r="A325" s="3">
        <v>324</v>
      </c>
      <c r="B325" s="1" t="s">
        <v>2204</v>
      </c>
      <c r="C325" s="1" t="s">
        <v>2205</v>
      </c>
      <c r="D325" s="1" t="s">
        <v>7</v>
      </c>
      <c r="E325" s="1" t="s">
        <v>2206</v>
      </c>
    </row>
    <row r="326" spans="1:5">
      <c r="A326" s="3">
        <v>325</v>
      </c>
      <c r="B326" s="8" t="s">
        <v>2207</v>
      </c>
      <c r="C326" s="8" t="s">
        <v>2208</v>
      </c>
      <c r="D326" s="8" t="s">
        <v>7</v>
      </c>
      <c r="E326" s="8" t="s">
        <v>2209</v>
      </c>
    </row>
    <row r="327" spans="1:5">
      <c r="A327" s="3">
        <v>326</v>
      </c>
      <c r="B327" s="1" t="s">
        <v>2216</v>
      </c>
      <c r="C327" s="1" t="s">
        <v>2217</v>
      </c>
      <c r="D327" s="1" t="s">
        <v>7</v>
      </c>
      <c r="E327" s="1" t="s">
        <v>2218</v>
      </c>
    </row>
    <row r="328" spans="1:5">
      <c r="A328" s="3">
        <v>327</v>
      </c>
      <c r="B328" s="1" t="s">
        <v>2225</v>
      </c>
      <c r="C328" s="1" t="s">
        <v>2226</v>
      </c>
      <c r="D328" s="1" t="s">
        <v>7</v>
      </c>
      <c r="E328" s="1" t="s">
        <v>2227</v>
      </c>
    </row>
    <row r="329" spans="1:5">
      <c r="A329" s="3">
        <v>328</v>
      </c>
      <c r="B329" s="1" t="s">
        <v>489</v>
      </c>
      <c r="C329" s="1" t="s">
        <v>2239</v>
      </c>
      <c r="D329" s="1" t="s">
        <v>7</v>
      </c>
      <c r="E329" s="1" t="s">
        <v>2240</v>
      </c>
    </row>
    <row r="330" spans="1:5">
      <c r="A330" s="3">
        <v>329</v>
      </c>
      <c r="B330" s="1" t="s">
        <v>2242</v>
      </c>
      <c r="C330" s="1" t="s">
        <v>2243</v>
      </c>
      <c r="D330" s="1" t="s">
        <v>7</v>
      </c>
      <c r="E330" s="1" t="s">
        <v>2244</v>
      </c>
    </row>
    <row r="331" spans="1:5">
      <c r="A331" s="3">
        <v>330</v>
      </c>
      <c r="B331" s="1" t="s">
        <v>2245</v>
      </c>
      <c r="C331" s="1" t="s">
        <v>2246</v>
      </c>
      <c r="D331" s="1" t="s">
        <v>7</v>
      </c>
      <c r="E331" s="1" t="s">
        <v>2247</v>
      </c>
    </row>
    <row r="332" spans="1:5">
      <c r="A332" s="3">
        <v>331</v>
      </c>
      <c r="B332" s="2" t="s">
        <v>2266</v>
      </c>
      <c r="C332" s="2" t="s">
        <v>2267</v>
      </c>
      <c r="D332" s="2" t="s">
        <v>7</v>
      </c>
      <c r="E332" s="2" t="s">
        <v>2268</v>
      </c>
    </row>
    <row r="333" spans="1:5">
      <c r="A333" s="3">
        <v>332</v>
      </c>
      <c r="B333" s="2" t="s">
        <v>2269</v>
      </c>
      <c r="C333" s="2" t="s">
        <v>2270</v>
      </c>
      <c r="D333" s="2" t="s">
        <v>7</v>
      </c>
      <c r="E333" s="2" t="s">
        <v>2271</v>
      </c>
    </row>
    <row r="334" spans="1:5">
      <c r="A334" s="3">
        <v>333</v>
      </c>
      <c r="B334" s="2" t="s">
        <v>2272</v>
      </c>
      <c r="C334" s="2" t="s">
        <v>2273</v>
      </c>
      <c r="D334" s="2" t="s">
        <v>7</v>
      </c>
      <c r="E334" s="2" t="s">
        <v>2274</v>
      </c>
    </row>
    <row r="335" spans="1:5">
      <c r="A335" s="3">
        <v>334</v>
      </c>
      <c r="B335" s="2" t="s">
        <v>2275</v>
      </c>
      <c r="C335" s="2" t="s">
        <v>2276</v>
      </c>
      <c r="D335" s="2" t="s">
        <v>7</v>
      </c>
      <c r="E335" s="2" t="s">
        <v>2277</v>
      </c>
    </row>
    <row r="336" spans="1:5">
      <c r="A336" s="3">
        <v>335</v>
      </c>
      <c r="B336" s="2" t="s">
        <v>2278</v>
      </c>
      <c r="C336" s="2" t="s">
        <v>2279</v>
      </c>
      <c r="D336" s="2" t="s">
        <v>7</v>
      </c>
      <c r="E336" s="2" t="s">
        <v>2280</v>
      </c>
    </row>
    <row r="337" spans="1:5">
      <c r="A337" s="3">
        <v>336</v>
      </c>
      <c r="B337" s="2" t="s">
        <v>2281</v>
      </c>
      <c r="C337" s="2" t="s">
        <v>2282</v>
      </c>
      <c r="D337" s="2" t="s">
        <v>7</v>
      </c>
      <c r="E337" s="2" t="s">
        <v>2283</v>
      </c>
    </row>
    <row r="338" spans="1:5">
      <c r="A338" s="3">
        <v>337</v>
      </c>
      <c r="B338" s="2" t="s">
        <v>1382</v>
      </c>
      <c r="C338" s="2" t="s">
        <v>2284</v>
      </c>
      <c r="D338" s="2" t="s">
        <v>7</v>
      </c>
      <c r="E338" s="2" t="s">
        <v>2285</v>
      </c>
    </row>
    <row r="339" spans="1:5">
      <c r="A339" s="19">
        <v>338</v>
      </c>
      <c r="B339" s="20" t="s">
        <v>2353</v>
      </c>
      <c r="C339" s="8" t="s">
        <v>2351</v>
      </c>
      <c r="D339" s="8" t="s">
        <v>7</v>
      </c>
      <c r="E339" s="8" t="s">
        <v>2352</v>
      </c>
    </row>
    <row r="340" spans="1:5">
      <c r="A340" s="19">
        <v>339</v>
      </c>
      <c r="B340" s="8" t="s">
        <v>2354</v>
      </c>
      <c r="C340" s="8" t="s">
        <v>2355</v>
      </c>
      <c r="D340" s="8" t="s">
        <v>7</v>
      </c>
      <c r="E340" s="8" t="s">
        <v>2356</v>
      </c>
    </row>
    <row r="341" spans="1:5">
      <c r="A341" s="19">
        <v>340</v>
      </c>
      <c r="B341" s="1" t="s">
        <v>18</v>
      </c>
      <c r="C341" s="1" t="s">
        <v>19</v>
      </c>
      <c r="D341" s="1" t="s">
        <v>7</v>
      </c>
      <c r="E341" s="1" t="s">
        <v>20</v>
      </c>
    </row>
    <row r="342" spans="1:5">
      <c r="A342" s="19">
        <v>341</v>
      </c>
      <c r="B342" s="20" t="s">
        <v>2379</v>
      </c>
      <c r="C342" s="21">
        <v>4632901346</v>
      </c>
      <c r="D342" s="1" t="s">
        <v>7</v>
      </c>
      <c r="E342" s="8" t="s">
        <v>2380</v>
      </c>
    </row>
    <row r="343" spans="1:5">
      <c r="A343" s="19">
        <v>342</v>
      </c>
      <c r="B343" s="20" t="s">
        <v>2381</v>
      </c>
      <c r="C343" s="21">
        <v>6129408065</v>
      </c>
      <c r="D343" s="1" t="s">
        <v>7</v>
      </c>
      <c r="E343" s="8" t="s">
        <v>2382</v>
      </c>
    </row>
    <row r="344" spans="1:5">
      <c r="A344" s="19">
        <v>343</v>
      </c>
      <c r="B344" s="20" t="s">
        <v>2383</v>
      </c>
      <c r="C344" s="21">
        <v>4989601650</v>
      </c>
      <c r="D344" s="1" t="s">
        <v>7</v>
      </c>
      <c r="E344" s="8" t="s">
        <v>2384</v>
      </c>
    </row>
    <row r="345" spans="1:5">
      <c r="A345" s="19">
        <v>344</v>
      </c>
      <c r="B345" s="1" t="s">
        <v>2391</v>
      </c>
      <c r="C345" s="21" t="s">
        <v>2392</v>
      </c>
      <c r="D345" s="1" t="s">
        <v>7</v>
      </c>
      <c r="E345" s="1" t="s">
        <v>2393</v>
      </c>
    </row>
    <row r="346" spans="1:5">
      <c r="A346" s="19">
        <v>345</v>
      </c>
      <c r="B346" s="20" t="s">
        <v>2394</v>
      </c>
      <c r="C346" s="21">
        <v>4899401633</v>
      </c>
      <c r="D346" s="1" t="s">
        <v>7</v>
      </c>
      <c r="E346" s="1" t="s">
        <v>2395</v>
      </c>
    </row>
    <row r="347" spans="1:5">
      <c r="A347" s="19">
        <v>346</v>
      </c>
      <c r="B347" s="20" t="s">
        <v>2396</v>
      </c>
      <c r="C347" s="21">
        <v>5479301738</v>
      </c>
      <c r="D347" s="1" t="s">
        <v>7</v>
      </c>
      <c r="E347" s="1" t="s">
        <v>2397</v>
      </c>
    </row>
    <row r="348" spans="1:5">
      <c r="A348" s="19">
        <v>347</v>
      </c>
      <c r="B348" s="20" t="s">
        <v>2400</v>
      </c>
      <c r="C348" s="21">
        <v>1467800120</v>
      </c>
      <c r="D348" s="1" t="s">
        <v>7</v>
      </c>
      <c r="E348" s="1" t="s">
        <v>2399</v>
      </c>
    </row>
    <row r="349" spans="1:5">
      <c r="A349" s="19">
        <v>348</v>
      </c>
      <c r="B349" s="20" t="s">
        <v>2403</v>
      </c>
      <c r="C349" s="21">
        <v>4579501176</v>
      </c>
      <c r="D349" s="1" t="s">
        <v>7</v>
      </c>
      <c r="E349" s="1" t="s">
        <v>2404</v>
      </c>
    </row>
    <row r="350" spans="1:5" s="31" customFormat="1">
      <c r="A350" s="27">
        <v>349</v>
      </c>
      <c r="B350" s="32" t="s">
        <v>2412</v>
      </c>
      <c r="C350" s="33">
        <v>8987200587</v>
      </c>
      <c r="D350" s="34" t="s">
        <v>2413</v>
      </c>
      <c r="E350" s="34" t="s">
        <v>2414</v>
      </c>
    </row>
    <row r="351" spans="1:5" s="44" customFormat="1">
      <c r="A351" s="40">
        <v>350</v>
      </c>
      <c r="B351" s="41" t="s">
        <v>2424</v>
      </c>
      <c r="C351" s="42">
        <v>1250299335</v>
      </c>
      <c r="D351" s="43" t="s">
        <v>2429</v>
      </c>
      <c r="E351" s="43" t="s">
        <v>2425</v>
      </c>
    </row>
    <row r="352" spans="1:5">
      <c r="A352" s="19">
        <v>351</v>
      </c>
      <c r="B352" s="41" t="s">
        <v>2430</v>
      </c>
      <c r="C352" s="50">
        <v>5179101373</v>
      </c>
      <c r="D352" s="43" t="s">
        <v>2429</v>
      </c>
      <c r="E352" s="46" t="s">
        <v>2431</v>
      </c>
    </row>
    <row r="353" spans="1:5">
      <c r="A353" s="40">
        <v>352</v>
      </c>
      <c r="B353" s="41" t="s">
        <v>2430</v>
      </c>
      <c r="C353" s="50">
        <v>5179101373</v>
      </c>
      <c r="D353" s="43" t="s">
        <v>2429</v>
      </c>
      <c r="E353" s="46" t="s">
        <v>2431</v>
      </c>
    </row>
    <row r="354" spans="1:5">
      <c r="A354" s="19">
        <v>353</v>
      </c>
      <c r="B354" s="41" t="s">
        <v>2452</v>
      </c>
      <c r="C354" s="50">
        <v>1999700843</v>
      </c>
      <c r="D354" s="1" t="s">
        <v>7</v>
      </c>
      <c r="E354" s="46" t="s">
        <v>2453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2" sqref="B12"/>
    </sheetView>
  </sheetViews>
  <sheetFormatPr defaultRowHeight="16.5"/>
  <cols>
    <col min="2" max="2" width="30.125" customWidth="1"/>
    <col min="3" max="3" width="16" customWidth="1"/>
    <col min="4" max="4" width="12.5" customWidth="1"/>
    <col min="5" max="5" width="53.375" customWidth="1"/>
  </cols>
  <sheetData>
    <row r="1" spans="1:5">
      <c r="A1" s="5" t="s">
        <v>2286</v>
      </c>
      <c r="B1" s="5" t="s">
        <v>2251</v>
      </c>
      <c r="C1" s="6" t="s">
        <v>0</v>
      </c>
      <c r="D1" s="5" t="s">
        <v>1</v>
      </c>
      <c r="E1" s="5" t="s">
        <v>2</v>
      </c>
    </row>
    <row r="2" spans="1:5">
      <c r="A2" s="3">
        <v>1</v>
      </c>
      <c r="B2" s="1" t="s">
        <v>2435</v>
      </c>
      <c r="C2" s="3">
        <v>6168300017</v>
      </c>
      <c r="D2" s="3" t="s">
        <v>2439</v>
      </c>
      <c r="E2" s="1" t="s">
        <v>2442</v>
      </c>
    </row>
    <row r="3" spans="1:5">
      <c r="A3" s="3">
        <v>2</v>
      </c>
      <c r="B3" s="1" t="s">
        <v>2447</v>
      </c>
      <c r="C3" s="3">
        <v>6168300017</v>
      </c>
      <c r="D3" s="3" t="s">
        <v>2439</v>
      </c>
      <c r="E3" s="1" t="s">
        <v>2442</v>
      </c>
    </row>
    <row r="4" spans="1:5">
      <c r="A4" s="3">
        <v>3</v>
      </c>
      <c r="B4" s="1" t="s">
        <v>2436</v>
      </c>
      <c r="C4" s="3">
        <v>6168300017</v>
      </c>
      <c r="D4" s="3" t="s">
        <v>2439</v>
      </c>
      <c r="E4" s="1" t="s">
        <v>2443</v>
      </c>
    </row>
    <row r="5" spans="1:5">
      <c r="A5" s="3">
        <v>4</v>
      </c>
      <c r="B5" s="1" t="s">
        <v>2437</v>
      </c>
      <c r="C5" s="3">
        <v>6168300017</v>
      </c>
      <c r="D5" s="3" t="s">
        <v>2439</v>
      </c>
      <c r="E5" s="1" t="s">
        <v>2444</v>
      </c>
    </row>
    <row r="6" spans="1:5">
      <c r="A6" s="3">
        <v>5</v>
      </c>
      <c r="B6" s="1" t="s">
        <v>2438</v>
      </c>
      <c r="C6" s="3">
        <v>6168300017</v>
      </c>
      <c r="D6" s="3" t="s">
        <v>2439</v>
      </c>
      <c r="E6" s="1" t="s">
        <v>2445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9" sqref="C19"/>
    </sheetView>
  </sheetViews>
  <sheetFormatPr defaultRowHeight="16.5"/>
  <cols>
    <col min="1" max="1" width="5.5" bestFit="1" customWidth="1"/>
    <col min="2" max="2" width="29.625" bestFit="1" customWidth="1"/>
    <col min="3" max="3" width="22" style="62" bestFit="1" customWidth="1"/>
    <col min="4" max="4" width="11.25" bestFit="1" customWidth="1"/>
    <col min="5" max="5" width="9.75" bestFit="1" customWidth="1"/>
    <col min="6" max="6" width="56.125" bestFit="1" customWidth="1"/>
  </cols>
  <sheetData>
    <row r="1" spans="1:6">
      <c r="A1" s="5" t="s">
        <v>2286</v>
      </c>
      <c r="B1" s="5" t="s">
        <v>2251</v>
      </c>
      <c r="C1" s="5" t="s">
        <v>2313</v>
      </c>
      <c r="D1" s="6" t="s">
        <v>0</v>
      </c>
      <c r="E1" s="5" t="s">
        <v>1</v>
      </c>
      <c r="F1" s="5" t="s">
        <v>2</v>
      </c>
    </row>
    <row r="2" spans="1:6">
      <c r="A2" s="3">
        <v>1</v>
      </c>
      <c r="B2" s="1" t="s">
        <v>2460</v>
      </c>
      <c r="C2" s="21" t="s">
        <v>73</v>
      </c>
      <c r="D2" s="1" t="s">
        <v>74</v>
      </c>
      <c r="E2" s="1" t="s">
        <v>75</v>
      </c>
      <c r="F2" s="1" t="s">
        <v>76</v>
      </c>
    </row>
    <row r="3" spans="1:6">
      <c r="A3" s="3">
        <v>2</v>
      </c>
      <c r="B3" s="1" t="s">
        <v>2462</v>
      </c>
      <c r="C3" s="21" t="s">
        <v>234</v>
      </c>
      <c r="D3" s="1" t="s">
        <v>235</v>
      </c>
      <c r="E3" s="1" t="s">
        <v>75</v>
      </c>
      <c r="F3" s="1" t="s">
        <v>2461</v>
      </c>
    </row>
    <row r="4" spans="1:6">
      <c r="A4" s="3">
        <v>3</v>
      </c>
      <c r="B4" s="1" t="s">
        <v>478</v>
      </c>
      <c r="C4" s="21" t="s">
        <v>478</v>
      </c>
      <c r="D4" s="1" t="s">
        <v>479</v>
      </c>
      <c r="E4" s="1" t="s">
        <v>75</v>
      </c>
      <c r="F4" s="1" t="s">
        <v>480</v>
      </c>
    </row>
    <row r="5" spans="1:6">
      <c r="A5" s="3">
        <v>4</v>
      </c>
      <c r="B5" s="1" t="s">
        <v>487</v>
      </c>
      <c r="C5" s="21" t="s">
        <v>2464</v>
      </c>
      <c r="D5" s="1" t="s">
        <v>488</v>
      </c>
      <c r="E5" s="1" t="s">
        <v>75</v>
      </c>
      <c r="F5" s="1" t="s">
        <v>2463</v>
      </c>
    </row>
    <row r="6" spans="1:6">
      <c r="A6" s="3">
        <v>5</v>
      </c>
      <c r="B6" s="1" t="s">
        <v>663</v>
      </c>
      <c r="C6" s="21" t="s">
        <v>2466</v>
      </c>
      <c r="D6" s="1" t="s">
        <v>664</v>
      </c>
      <c r="E6" s="1" t="s">
        <v>75</v>
      </c>
      <c r="F6" s="1" t="s">
        <v>2465</v>
      </c>
    </row>
    <row r="7" spans="1:6">
      <c r="A7" s="3">
        <v>6</v>
      </c>
      <c r="B7" s="1" t="s">
        <v>663</v>
      </c>
      <c r="C7" s="61" t="s">
        <v>2467</v>
      </c>
      <c r="D7" s="1" t="s">
        <v>665</v>
      </c>
      <c r="E7" s="1" t="s">
        <v>75</v>
      </c>
      <c r="F7" s="1" t="s">
        <v>666</v>
      </c>
    </row>
    <row r="8" spans="1:6">
      <c r="A8" s="3">
        <v>7</v>
      </c>
      <c r="B8" s="1" t="s">
        <v>2468</v>
      </c>
      <c r="C8" s="42" t="s">
        <v>2470</v>
      </c>
      <c r="D8" s="1" t="s">
        <v>818</v>
      </c>
      <c r="E8" s="1" t="s">
        <v>75</v>
      </c>
      <c r="F8" s="1" t="s">
        <v>2469</v>
      </c>
    </row>
    <row r="9" spans="1:6">
      <c r="A9" s="3">
        <v>8</v>
      </c>
      <c r="B9" s="1" t="s">
        <v>2472</v>
      </c>
      <c r="C9" s="21" t="s">
        <v>2473</v>
      </c>
      <c r="D9" s="1" t="s">
        <v>861</v>
      </c>
      <c r="E9" s="1" t="s">
        <v>75</v>
      </c>
      <c r="F9" s="1" t="s">
        <v>2471</v>
      </c>
    </row>
    <row r="10" spans="1:6">
      <c r="A10" s="3">
        <v>9</v>
      </c>
      <c r="B10" s="1" t="s">
        <v>862</v>
      </c>
      <c r="C10" s="21" t="s">
        <v>2475</v>
      </c>
      <c r="D10" s="1" t="s">
        <v>863</v>
      </c>
      <c r="E10" s="1" t="s">
        <v>75</v>
      </c>
      <c r="F10" s="1" t="s">
        <v>2474</v>
      </c>
    </row>
    <row r="11" spans="1:6">
      <c r="A11" s="3">
        <v>10</v>
      </c>
      <c r="B11" s="1" t="s">
        <v>2477</v>
      </c>
      <c r="C11" s="1" t="s">
        <v>2477</v>
      </c>
      <c r="D11" s="1" t="s">
        <v>985</v>
      </c>
      <c r="E11" s="1" t="s">
        <v>75</v>
      </c>
      <c r="F11" s="1" t="s">
        <v>2476</v>
      </c>
    </row>
    <row r="12" spans="1:6">
      <c r="A12" s="3">
        <v>11</v>
      </c>
      <c r="B12" s="1" t="s">
        <v>1561</v>
      </c>
      <c r="C12" s="1" t="s">
        <v>2478</v>
      </c>
      <c r="D12" s="1" t="s">
        <v>1562</v>
      </c>
      <c r="E12" s="1" t="s">
        <v>75</v>
      </c>
      <c r="F12" s="1" t="s">
        <v>1563</v>
      </c>
    </row>
    <row r="13" spans="1:6">
      <c r="A13" s="3">
        <v>12</v>
      </c>
      <c r="B13" s="1" t="s">
        <v>1649</v>
      </c>
      <c r="C13" s="1" t="s">
        <v>1649</v>
      </c>
      <c r="D13" s="1" t="s">
        <v>1650</v>
      </c>
      <c r="E13" s="1" t="s">
        <v>75</v>
      </c>
      <c r="F13" s="1" t="s">
        <v>2481</v>
      </c>
    </row>
    <row r="14" spans="1:6">
      <c r="A14" s="3">
        <v>13</v>
      </c>
      <c r="B14" s="1" t="s">
        <v>2482</v>
      </c>
      <c r="C14" s="21" t="s">
        <v>1701</v>
      </c>
      <c r="D14" s="1" t="s">
        <v>1702</v>
      </c>
      <c r="E14" s="1" t="s">
        <v>75</v>
      </c>
      <c r="F14" s="1" t="s">
        <v>1703</v>
      </c>
    </row>
    <row r="15" spans="1:6">
      <c r="A15" s="3">
        <v>14</v>
      </c>
      <c r="B15" s="1" t="s">
        <v>1763</v>
      </c>
      <c r="C15" s="1" t="s">
        <v>1763</v>
      </c>
      <c r="D15" s="1" t="s">
        <v>1764</v>
      </c>
      <c r="E15" s="1" t="s">
        <v>75</v>
      </c>
      <c r="F15" s="1" t="s">
        <v>2483</v>
      </c>
    </row>
    <row r="16" spans="1:6">
      <c r="A16" s="3">
        <v>15</v>
      </c>
      <c r="B16" s="1" t="s">
        <v>2485</v>
      </c>
      <c r="C16" s="1" t="s">
        <v>2485</v>
      </c>
      <c r="D16" s="1" t="s">
        <v>1864</v>
      </c>
      <c r="E16" s="1" t="s">
        <v>75</v>
      </c>
      <c r="F16" s="1" t="s">
        <v>2484</v>
      </c>
    </row>
    <row r="17" spans="1:6">
      <c r="A17" s="3">
        <v>16</v>
      </c>
      <c r="B17" s="1" t="s">
        <v>2486</v>
      </c>
      <c r="C17" s="21" t="s">
        <v>2488</v>
      </c>
      <c r="D17" s="1" t="s">
        <v>2241</v>
      </c>
      <c r="E17" s="1" t="s">
        <v>75</v>
      </c>
      <c r="F17" s="1" t="s">
        <v>2487</v>
      </c>
    </row>
    <row r="18" spans="1:6">
      <c r="A18" s="3">
        <v>17</v>
      </c>
      <c r="B18" s="1" t="s">
        <v>2489</v>
      </c>
      <c r="C18" s="21" t="s">
        <v>2490</v>
      </c>
      <c r="D18" s="1" t="s">
        <v>1951</v>
      </c>
      <c r="E18" s="1" t="s">
        <v>1952</v>
      </c>
      <c r="F18" s="1" t="s">
        <v>1953</v>
      </c>
    </row>
    <row r="19" spans="1:6">
      <c r="A19" s="3">
        <v>18</v>
      </c>
      <c r="B19" s="2" t="s">
        <v>2252</v>
      </c>
      <c r="C19" s="21" t="s">
        <v>2492</v>
      </c>
      <c r="D19" s="2" t="s">
        <v>2253</v>
      </c>
      <c r="E19" s="2" t="s">
        <v>75</v>
      </c>
      <c r="F19" s="2" t="s">
        <v>2491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9" sqref="B29"/>
    </sheetView>
  </sheetViews>
  <sheetFormatPr defaultRowHeight="16.5"/>
  <cols>
    <col min="1" max="1" width="7.75" customWidth="1"/>
    <col min="2" max="2" width="31.75" bestFit="1" customWidth="1"/>
    <col min="3" max="3" width="10.5" bestFit="1" customWidth="1"/>
    <col min="5" max="5" width="49.5" bestFit="1" customWidth="1"/>
  </cols>
  <sheetData>
    <row r="1" spans="1:5">
      <c r="A1" s="5" t="s">
        <v>2286</v>
      </c>
      <c r="B1" s="5" t="s">
        <v>2251</v>
      </c>
      <c r="C1" s="6" t="s">
        <v>0</v>
      </c>
      <c r="D1" s="5" t="s">
        <v>1</v>
      </c>
      <c r="E1" s="5" t="s">
        <v>2</v>
      </c>
    </row>
    <row r="2" spans="1:5">
      <c r="A2" s="3">
        <v>1</v>
      </c>
      <c r="B2" s="1" t="s">
        <v>585</v>
      </c>
      <c r="C2" s="8" t="s">
        <v>586</v>
      </c>
      <c r="D2" s="3" t="s">
        <v>587</v>
      </c>
      <c r="E2" s="1" t="s">
        <v>588</v>
      </c>
    </row>
    <row r="3" spans="1:5">
      <c r="A3" s="3">
        <v>2</v>
      </c>
      <c r="B3" s="1" t="s">
        <v>802</v>
      </c>
      <c r="C3" s="8" t="s">
        <v>804</v>
      </c>
      <c r="D3" s="3" t="s">
        <v>587</v>
      </c>
      <c r="E3" s="1" t="s">
        <v>803</v>
      </c>
    </row>
    <row r="4" spans="1:5">
      <c r="A4" s="3">
        <v>3</v>
      </c>
      <c r="B4" s="1" t="s">
        <v>1138</v>
      </c>
      <c r="C4" s="8" t="s">
        <v>1139</v>
      </c>
      <c r="D4" s="3" t="s">
        <v>587</v>
      </c>
      <c r="E4" s="1" t="s">
        <v>1140</v>
      </c>
    </row>
    <row r="5" spans="1:5">
      <c r="A5" s="3">
        <v>4</v>
      </c>
      <c r="B5" s="1" t="s">
        <v>1504</v>
      </c>
      <c r="C5" s="8" t="s">
        <v>1505</v>
      </c>
      <c r="D5" s="3" t="s">
        <v>587</v>
      </c>
      <c r="E5" s="1" t="s">
        <v>727</v>
      </c>
    </row>
    <row r="6" spans="1:5">
      <c r="A6" s="3">
        <v>5</v>
      </c>
      <c r="B6" s="1" t="s">
        <v>2067</v>
      </c>
      <c r="C6" s="8" t="s">
        <v>2068</v>
      </c>
      <c r="D6" s="3" t="s">
        <v>587</v>
      </c>
      <c r="E6" s="1" t="s">
        <v>2069</v>
      </c>
    </row>
    <row r="7" spans="1:5">
      <c r="A7" s="3">
        <v>6</v>
      </c>
      <c r="B7" s="1" t="s">
        <v>2063</v>
      </c>
      <c r="C7" s="8" t="s">
        <v>2071</v>
      </c>
      <c r="D7" s="3" t="s">
        <v>587</v>
      </c>
      <c r="E7" s="1" t="s">
        <v>2072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24" sqref="B24"/>
    </sheetView>
  </sheetViews>
  <sheetFormatPr defaultRowHeight="16.5"/>
  <cols>
    <col min="1" max="1" width="5.25" bestFit="1" customWidth="1"/>
    <col min="2" max="2" width="35.75" customWidth="1"/>
    <col min="3" max="3" width="22" bestFit="1" customWidth="1"/>
    <col min="4" max="4" width="11.625" bestFit="1" customWidth="1"/>
    <col min="6" max="6" width="94.625" bestFit="1" customWidth="1"/>
  </cols>
  <sheetData>
    <row r="1" spans="1:6">
      <c r="A1" s="5" t="s">
        <v>2286</v>
      </c>
      <c r="B1" s="5" t="s">
        <v>2251</v>
      </c>
      <c r="C1" s="5" t="s">
        <v>2313</v>
      </c>
      <c r="D1" s="9" t="s">
        <v>0</v>
      </c>
      <c r="E1" s="5" t="s">
        <v>1</v>
      </c>
      <c r="F1" s="5" t="s">
        <v>2</v>
      </c>
    </row>
    <row r="2" spans="1:6">
      <c r="A2" s="3">
        <v>1</v>
      </c>
      <c r="B2" s="1" t="s">
        <v>189</v>
      </c>
      <c r="C2" s="1" t="s">
        <v>189</v>
      </c>
      <c r="D2" s="1" t="s">
        <v>190</v>
      </c>
      <c r="E2" s="1" t="s">
        <v>191</v>
      </c>
      <c r="F2" s="1" t="s">
        <v>192</v>
      </c>
    </row>
    <row r="3" spans="1:6">
      <c r="A3" s="3">
        <v>2</v>
      </c>
      <c r="B3" s="1" t="s">
        <v>2449</v>
      </c>
      <c r="C3" s="1" t="s">
        <v>2454</v>
      </c>
      <c r="D3" s="1" t="s">
        <v>202</v>
      </c>
      <c r="E3" s="1" t="s">
        <v>191</v>
      </c>
      <c r="F3" s="1" t="s">
        <v>2451</v>
      </c>
    </row>
    <row r="4" spans="1:6">
      <c r="A4" s="3">
        <v>3</v>
      </c>
      <c r="B4" s="1" t="s">
        <v>2448</v>
      </c>
      <c r="C4" s="8" t="s">
        <v>2347</v>
      </c>
      <c r="D4" s="1" t="s">
        <v>564</v>
      </c>
      <c r="E4" s="1" t="s">
        <v>191</v>
      </c>
      <c r="F4" s="1" t="s">
        <v>2455</v>
      </c>
    </row>
    <row r="5" spans="1:6">
      <c r="A5" s="3">
        <v>4</v>
      </c>
      <c r="B5" s="1" t="s">
        <v>672</v>
      </c>
      <c r="C5" s="1" t="s">
        <v>2450</v>
      </c>
      <c r="D5" s="1" t="s">
        <v>673</v>
      </c>
      <c r="E5" s="1" t="s">
        <v>191</v>
      </c>
      <c r="F5" s="1" t="s">
        <v>674</v>
      </c>
    </row>
    <row r="6" spans="1:6">
      <c r="A6" s="3">
        <v>5</v>
      </c>
      <c r="B6" s="1" t="s">
        <v>2457</v>
      </c>
      <c r="C6" s="1" t="s">
        <v>2458</v>
      </c>
      <c r="D6" s="1" t="s">
        <v>1373</v>
      </c>
      <c r="E6" s="1" t="s">
        <v>191</v>
      </c>
      <c r="F6" s="1" t="s">
        <v>2456</v>
      </c>
    </row>
    <row r="7" spans="1:6">
      <c r="A7" s="3">
        <v>6</v>
      </c>
      <c r="B7" s="2" t="s">
        <v>2263</v>
      </c>
      <c r="C7" s="2" t="s">
        <v>2263</v>
      </c>
      <c r="D7" s="2" t="s">
        <v>2264</v>
      </c>
      <c r="E7" s="2" t="s">
        <v>191</v>
      </c>
      <c r="F7" s="2" t="s">
        <v>2265</v>
      </c>
    </row>
    <row r="8" spans="1:6" s="44" customFormat="1">
      <c r="A8" s="58">
        <v>7</v>
      </c>
      <c r="B8" s="59" t="s">
        <v>2427</v>
      </c>
      <c r="C8" s="43" t="s">
        <v>2459</v>
      </c>
      <c r="D8" s="54">
        <v>6168200190</v>
      </c>
      <c r="E8" s="60" t="s">
        <v>191</v>
      </c>
      <c r="F8" s="42" t="s">
        <v>2428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1" sqref="C1:C1048576"/>
    </sheetView>
  </sheetViews>
  <sheetFormatPr defaultRowHeight="16.5"/>
  <cols>
    <col min="1" max="1" width="8" style="7" customWidth="1"/>
    <col min="2" max="2" width="35.25" bestFit="1" customWidth="1"/>
    <col min="3" max="3" width="22" bestFit="1" customWidth="1"/>
    <col min="4" max="4" width="11.625" bestFit="1" customWidth="1"/>
    <col min="5" max="5" width="13.875" bestFit="1" customWidth="1"/>
    <col min="6" max="6" width="48.625" bestFit="1" customWidth="1"/>
  </cols>
  <sheetData>
    <row r="1" spans="1:6">
      <c r="A1" s="5" t="s">
        <v>2286</v>
      </c>
      <c r="B1" s="5" t="s">
        <v>2251</v>
      </c>
      <c r="C1" s="5" t="s">
        <v>2313</v>
      </c>
      <c r="D1" s="9" t="s">
        <v>0</v>
      </c>
      <c r="E1" s="5" t="s">
        <v>1</v>
      </c>
      <c r="F1" s="5" t="s">
        <v>2</v>
      </c>
    </row>
    <row r="2" spans="1:6">
      <c r="A2" s="3">
        <v>1</v>
      </c>
      <c r="B2" s="1" t="s">
        <v>531</v>
      </c>
      <c r="C2" s="1" t="s">
        <v>2314</v>
      </c>
      <c r="D2" s="1" t="s">
        <v>532</v>
      </c>
      <c r="E2" s="1" t="s">
        <v>374</v>
      </c>
      <c r="F2" s="1" t="s">
        <v>2312</v>
      </c>
    </row>
    <row r="3" spans="1:6">
      <c r="A3" s="3">
        <v>2</v>
      </c>
      <c r="B3" s="1" t="s">
        <v>2315</v>
      </c>
      <c r="C3" s="1" t="s">
        <v>2317</v>
      </c>
      <c r="D3" s="1" t="s">
        <v>580</v>
      </c>
      <c r="E3" s="1" t="s">
        <v>374</v>
      </c>
      <c r="F3" s="1" t="s">
        <v>2316</v>
      </c>
    </row>
    <row r="4" spans="1:6">
      <c r="A4" s="3">
        <v>3</v>
      </c>
      <c r="B4" s="1" t="s">
        <v>631</v>
      </c>
      <c r="C4" s="1" t="s">
        <v>2319</v>
      </c>
      <c r="D4" s="1" t="s">
        <v>632</v>
      </c>
      <c r="E4" s="1" t="s">
        <v>374</v>
      </c>
      <c r="F4" s="1" t="s">
        <v>2318</v>
      </c>
    </row>
    <row r="5" spans="1:6">
      <c r="A5" s="3">
        <v>4</v>
      </c>
      <c r="B5" s="1" t="s">
        <v>670</v>
      </c>
      <c r="C5" s="1" t="s">
        <v>2321</v>
      </c>
      <c r="D5" s="1" t="s">
        <v>671</v>
      </c>
      <c r="E5" s="1" t="s">
        <v>374</v>
      </c>
      <c r="F5" s="1" t="s">
        <v>2320</v>
      </c>
    </row>
    <row r="6" spans="1:6">
      <c r="A6" s="3">
        <v>5</v>
      </c>
      <c r="B6" s="1" t="s">
        <v>2322</v>
      </c>
      <c r="C6" s="1" t="s">
        <v>2324</v>
      </c>
      <c r="D6" s="1" t="s">
        <v>681</v>
      </c>
      <c r="E6" s="1" t="s">
        <v>374</v>
      </c>
      <c r="F6" s="1" t="s">
        <v>2323</v>
      </c>
    </row>
    <row r="7" spans="1:6">
      <c r="A7" s="3">
        <v>6</v>
      </c>
      <c r="B7" s="1" t="s">
        <v>682</v>
      </c>
      <c r="C7" s="1" t="s">
        <v>2326</v>
      </c>
      <c r="D7" s="1" t="s">
        <v>683</v>
      </c>
      <c r="E7" s="1" t="s">
        <v>374</v>
      </c>
      <c r="F7" s="1" t="s">
        <v>2325</v>
      </c>
    </row>
    <row r="8" spans="1:6">
      <c r="A8" s="3">
        <v>7</v>
      </c>
      <c r="B8" s="1" t="s">
        <v>757</v>
      </c>
      <c r="C8" s="1" t="s">
        <v>2328</v>
      </c>
      <c r="D8" s="1" t="s">
        <v>758</v>
      </c>
      <c r="E8" s="1" t="s">
        <v>374</v>
      </c>
      <c r="F8" s="1" t="s">
        <v>2327</v>
      </c>
    </row>
    <row r="9" spans="1:6">
      <c r="A9" s="3">
        <v>8</v>
      </c>
      <c r="B9" s="1" t="s">
        <v>759</v>
      </c>
      <c r="C9" s="1" t="s">
        <v>2329</v>
      </c>
      <c r="D9" s="1" t="s">
        <v>761</v>
      </c>
      <c r="E9" s="1" t="s">
        <v>374</v>
      </c>
      <c r="F9" s="1" t="s">
        <v>760</v>
      </c>
    </row>
    <row r="10" spans="1:6">
      <c r="A10" s="3">
        <v>9</v>
      </c>
      <c r="B10" s="1" t="s">
        <v>822</v>
      </c>
      <c r="C10" s="1" t="s">
        <v>2331</v>
      </c>
      <c r="D10" s="1" t="s">
        <v>823</v>
      </c>
      <c r="E10" s="1" t="s">
        <v>374</v>
      </c>
      <c r="F10" s="1" t="s">
        <v>2330</v>
      </c>
    </row>
    <row r="11" spans="1:6">
      <c r="A11" s="3">
        <v>10</v>
      </c>
      <c r="B11" s="1" t="s">
        <v>901</v>
      </c>
      <c r="C11" s="1" t="s">
        <v>901</v>
      </c>
      <c r="D11" s="1" t="s">
        <v>902</v>
      </c>
      <c r="E11" s="1" t="s">
        <v>374</v>
      </c>
      <c r="F11" s="1" t="s">
        <v>903</v>
      </c>
    </row>
    <row r="12" spans="1:6">
      <c r="A12" s="3">
        <v>11</v>
      </c>
      <c r="B12" s="1" t="s">
        <v>1007</v>
      </c>
      <c r="C12" s="1" t="s">
        <v>1007</v>
      </c>
      <c r="D12" s="1" t="s">
        <v>1008</v>
      </c>
      <c r="E12" s="1" t="s">
        <v>374</v>
      </c>
      <c r="F12" s="1" t="s">
        <v>1009</v>
      </c>
    </row>
    <row r="13" spans="1:6">
      <c r="A13" s="3">
        <v>12</v>
      </c>
      <c r="B13" s="1" t="s">
        <v>1064</v>
      </c>
      <c r="C13" s="1" t="s">
        <v>1064</v>
      </c>
      <c r="D13" s="1" t="s">
        <v>1065</v>
      </c>
      <c r="E13" s="1" t="s">
        <v>374</v>
      </c>
      <c r="F13" s="1" t="s">
        <v>1030</v>
      </c>
    </row>
    <row r="14" spans="1:6">
      <c r="A14" s="3">
        <v>13</v>
      </c>
      <c r="B14" s="1" t="s">
        <v>1168</v>
      </c>
      <c r="C14" s="1" t="s">
        <v>1168</v>
      </c>
      <c r="D14" s="1" t="s">
        <v>1169</v>
      </c>
      <c r="E14" s="1" t="s">
        <v>374</v>
      </c>
      <c r="F14" s="1" t="s">
        <v>1170</v>
      </c>
    </row>
    <row r="15" spans="1:6">
      <c r="A15" s="3">
        <v>14</v>
      </c>
      <c r="B15" s="1" t="s">
        <v>1328</v>
      </c>
      <c r="C15" s="1" t="s">
        <v>2401</v>
      </c>
      <c r="D15" s="1" t="s">
        <v>1329</v>
      </c>
      <c r="E15" s="1" t="s">
        <v>374</v>
      </c>
      <c r="F15" s="1" t="s">
        <v>1330</v>
      </c>
    </row>
    <row r="16" spans="1:6">
      <c r="A16" s="3">
        <v>15</v>
      </c>
      <c r="B16" s="1" t="s">
        <v>1328</v>
      </c>
      <c r="C16" s="1" t="s">
        <v>2402</v>
      </c>
      <c r="D16" s="21">
        <v>2758600097</v>
      </c>
      <c r="E16" s="1" t="s">
        <v>374</v>
      </c>
      <c r="F16" s="1" t="s">
        <v>1330</v>
      </c>
    </row>
    <row r="17" spans="1:6">
      <c r="A17" s="3">
        <v>16</v>
      </c>
      <c r="B17" s="1" t="s">
        <v>1374</v>
      </c>
      <c r="C17" s="1" t="s">
        <v>2333</v>
      </c>
      <c r="D17" s="1" t="s">
        <v>1375</v>
      </c>
      <c r="E17" s="1" t="s">
        <v>374</v>
      </c>
      <c r="F17" s="1" t="s">
        <v>2332</v>
      </c>
    </row>
    <row r="18" spans="1:6">
      <c r="A18" s="3">
        <v>17</v>
      </c>
      <c r="B18" s="1" t="s">
        <v>1473</v>
      </c>
      <c r="C18" s="1" t="s">
        <v>2335</v>
      </c>
      <c r="D18" s="1" t="s">
        <v>1474</v>
      </c>
      <c r="E18" s="1" t="s">
        <v>374</v>
      </c>
      <c r="F18" s="1" t="s">
        <v>2334</v>
      </c>
    </row>
    <row r="19" spans="1:6">
      <c r="A19" s="3">
        <v>18</v>
      </c>
      <c r="B19" s="1" t="s">
        <v>1498</v>
      </c>
      <c r="C19" s="1" t="s">
        <v>2336</v>
      </c>
      <c r="D19" s="1" t="s">
        <v>1499</v>
      </c>
      <c r="E19" s="1" t="s">
        <v>374</v>
      </c>
      <c r="F19" s="1" t="s">
        <v>1500</v>
      </c>
    </row>
    <row r="20" spans="1:6">
      <c r="A20" s="3">
        <v>19</v>
      </c>
      <c r="B20" s="1" t="s">
        <v>1506</v>
      </c>
      <c r="C20" s="1" t="s">
        <v>2337</v>
      </c>
      <c r="D20" s="1" t="s">
        <v>1507</v>
      </c>
      <c r="E20" s="1" t="s">
        <v>374</v>
      </c>
      <c r="F20" s="1" t="s">
        <v>1508</v>
      </c>
    </row>
    <row r="21" spans="1:6">
      <c r="A21" s="3">
        <v>20</v>
      </c>
      <c r="B21" s="1" t="s">
        <v>1509</v>
      </c>
      <c r="C21" s="1" t="s">
        <v>2346</v>
      </c>
      <c r="D21" s="1" t="s">
        <v>1511</v>
      </c>
      <c r="E21" s="1" t="s">
        <v>374</v>
      </c>
      <c r="F21" s="1" t="s">
        <v>1510</v>
      </c>
    </row>
    <row r="22" spans="1:6">
      <c r="A22" s="3">
        <v>21</v>
      </c>
      <c r="B22" s="1" t="s">
        <v>1555</v>
      </c>
      <c r="C22" s="1" t="s">
        <v>2338</v>
      </c>
      <c r="D22" s="1" t="s">
        <v>1556</v>
      </c>
      <c r="E22" s="1" t="s">
        <v>374</v>
      </c>
      <c r="F22" s="1" t="s">
        <v>1557</v>
      </c>
    </row>
    <row r="23" spans="1:6">
      <c r="A23" s="3">
        <v>22</v>
      </c>
      <c r="B23" s="1" t="s">
        <v>1636</v>
      </c>
      <c r="C23" s="1" t="s">
        <v>2339</v>
      </c>
      <c r="D23" s="1" t="s">
        <v>1637</v>
      </c>
      <c r="E23" s="1" t="s">
        <v>374</v>
      </c>
      <c r="F23" s="1" t="s">
        <v>1638</v>
      </c>
    </row>
    <row r="24" spans="1:6">
      <c r="A24" s="3">
        <v>23</v>
      </c>
      <c r="B24" s="1" t="s">
        <v>1963</v>
      </c>
      <c r="C24" s="1" t="s">
        <v>2341</v>
      </c>
      <c r="D24" s="1" t="s">
        <v>1964</v>
      </c>
      <c r="E24" s="1" t="s">
        <v>374</v>
      </c>
      <c r="F24" s="1" t="s">
        <v>2340</v>
      </c>
    </row>
    <row r="25" spans="1:6">
      <c r="A25" s="3">
        <v>24</v>
      </c>
      <c r="B25" s="1" t="s">
        <v>2064</v>
      </c>
      <c r="C25" s="1" t="s">
        <v>2342</v>
      </c>
      <c r="D25" s="1" t="s">
        <v>2065</v>
      </c>
      <c r="E25" s="1" t="s">
        <v>374</v>
      </c>
      <c r="F25" s="1" t="s">
        <v>2066</v>
      </c>
    </row>
    <row r="26" spans="1:6">
      <c r="A26" s="3">
        <v>25</v>
      </c>
      <c r="B26" s="1" t="s">
        <v>2063</v>
      </c>
      <c r="C26" s="1" t="s">
        <v>2343</v>
      </c>
      <c r="D26" s="1" t="s">
        <v>2070</v>
      </c>
      <c r="E26" s="1" t="s">
        <v>374</v>
      </c>
      <c r="F26" s="1" t="s">
        <v>2398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7" sqref="D27"/>
    </sheetView>
  </sheetViews>
  <sheetFormatPr defaultRowHeight="16.5"/>
  <cols>
    <col min="1" max="1" width="5.5" bestFit="1" customWidth="1"/>
    <col min="2" max="2" width="32.5" bestFit="1" customWidth="1"/>
    <col min="3" max="3" width="11.25" bestFit="1" customWidth="1"/>
    <col min="5" max="5" width="61.75" bestFit="1" customWidth="1"/>
  </cols>
  <sheetData>
    <row r="1" spans="1:5">
      <c r="A1" s="5" t="s">
        <v>2286</v>
      </c>
      <c r="B1" s="5" t="s">
        <v>2251</v>
      </c>
      <c r="C1" s="9" t="s">
        <v>0</v>
      </c>
      <c r="D1" s="5" t="s">
        <v>1</v>
      </c>
      <c r="E1" s="5" t="s">
        <v>2</v>
      </c>
    </row>
    <row r="2" spans="1:5">
      <c r="A2" s="3">
        <v>1</v>
      </c>
      <c r="B2" s="1" t="s">
        <v>52</v>
      </c>
      <c r="C2" s="1" t="s">
        <v>53</v>
      </c>
      <c r="D2" s="1" t="s">
        <v>54</v>
      </c>
      <c r="E2" s="1" t="s">
        <v>55</v>
      </c>
    </row>
    <row r="3" spans="1:5">
      <c r="A3" s="3">
        <v>2</v>
      </c>
      <c r="B3" s="1" t="s">
        <v>217</v>
      </c>
      <c r="C3" s="1" t="s">
        <v>218</v>
      </c>
      <c r="D3" s="1" t="s">
        <v>54</v>
      </c>
      <c r="E3" s="1" t="s">
        <v>219</v>
      </c>
    </row>
    <row r="4" spans="1:5">
      <c r="A4" s="3">
        <v>3</v>
      </c>
      <c r="B4" s="1" t="s">
        <v>371</v>
      </c>
      <c r="C4" s="1" t="s">
        <v>372</v>
      </c>
      <c r="D4" s="1" t="s">
        <v>54</v>
      </c>
      <c r="E4" s="1" t="s">
        <v>373</v>
      </c>
    </row>
    <row r="5" spans="1:5">
      <c r="A5" s="3">
        <v>4</v>
      </c>
      <c r="B5" s="1" t="s">
        <v>451</v>
      </c>
      <c r="C5" s="1" t="s">
        <v>452</v>
      </c>
      <c r="D5" s="1" t="s">
        <v>54</v>
      </c>
      <c r="E5" s="1" t="s">
        <v>335</v>
      </c>
    </row>
    <row r="6" spans="1:5">
      <c r="A6" s="3">
        <v>5</v>
      </c>
      <c r="B6" s="1" t="s">
        <v>518</v>
      </c>
      <c r="C6" s="1" t="s">
        <v>519</v>
      </c>
      <c r="D6" s="1" t="s">
        <v>54</v>
      </c>
      <c r="E6" s="1" t="s">
        <v>520</v>
      </c>
    </row>
    <row r="7" spans="1:5">
      <c r="A7" s="3">
        <v>6</v>
      </c>
      <c r="B7" s="1" t="s">
        <v>525</v>
      </c>
      <c r="C7" s="1" t="s">
        <v>526</v>
      </c>
      <c r="D7" s="1" t="s">
        <v>54</v>
      </c>
      <c r="E7" s="1" t="s">
        <v>527</v>
      </c>
    </row>
    <row r="8" spans="1:5">
      <c r="A8" s="3">
        <v>7</v>
      </c>
      <c r="B8" s="1" t="s">
        <v>533</v>
      </c>
      <c r="C8" s="1" t="s">
        <v>534</v>
      </c>
      <c r="D8" s="1" t="s">
        <v>54</v>
      </c>
      <c r="E8" s="1" t="s">
        <v>535</v>
      </c>
    </row>
    <row r="9" spans="1:5">
      <c r="A9" s="3">
        <v>8</v>
      </c>
      <c r="B9" s="1" t="s">
        <v>554</v>
      </c>
      <c r="C9" s="1" t="s">
        <v>555</v>
      </c>
      <c r="D9" s="1" t="s">
        <v>54</v>
      </c>
      <c r="E9" s="1" t="s">
        <v>556</v>
      </c>
    </row>
    <row r="10" spans="1:5">
      <c r="A10" s="3">
        <v>9</v>
      </c>
      <c r="B10" s="1" t="s">
        <v>568</v>
      </c>
      <c r="C10" s="1" t="s">
        <v>569</v>
      </c>
      <c r="D10" s="1" t="s">
        <v>54</v>
      </c>
      <c r="E10" s="1" t="s">
        <v>570</v>
      </c>
    </row>
    <row r="11" spans="1:5">
      <c r="A11" s="3">
        <v>10</v>
      </c>
      <c r="B11" s="1" t="s">
        <v>589</v>
      </c>
      <c r="C11" s="1" t="s">
        <v>590</v>
      </c>
      <c r="D11" s="1" t="s">
        <v>54</v>
      </c>
      <c r="E11" s="1" t="s">
        <v>591</v>
      </c>
    </row>
    <row r="12" spans="1:5">
      <c r="A12" s="3">
        <v>11</v>
      </c>
      <c r="B12" s="1" t="s">
        <v>606</v>
      </c>
      <c r="C12" s="1" t="s">
        <v>607</v>
      </c>
      <c r="D12" s="1" t="s">
        <v>54</v>
      </c>
      <c r="E12" s="1" t="s">
        <v>608</v>
      </c>
    </row>
    <row r="13" spans="1:5">
      <c r="A13" s="3">
        <v>12</v>
      </c>
      <c r="B13" s="1" t="s">
        <v>697</v>
      </c>
      <c r="C13" s="1" t="s">
        <v>698</v>
      </c>
      <c r="D13" s="1" t="s">
        <v>54</v>
      </c>
      <c r="E13" s="1" t="s">
        <v>699</v>
      </c>
    </row>
    <row r="14" spans="1:5">
      <c r="A14" s="3">
        <v>13</v>
      </c>
      <c r="B14" s="1" t="s">
        <v>1487</v>
      </c>
      <c r="C14" s="1" t="s">
        <v>1488</v>
      </c>
      <c r="D14" s="1" t="s">
        <v>54</v>
      </c>
      <c r="E14" s="1" t="s">
        <v>1489</v>
      </c>
    </row>
    <row r="15" spans="1:5">
      <c r="A15" s="3">
        <v>14</v>
      </c>
      <c r="B15" s="1" t="s">
        <v>164</v>
      </c>
      <c r="C15" s="1" t="s">
        <v>165</v>
      </c>
      <c r="D15" s="1" t="s">
        <v>166</v>
      </c>
      <c r="E15" s="1" t="s">
        <v>167</v>
      </c>
    </row>
    <row r="16" spans="1:5">
      <c r="A16" s="3">
        <v>15</v>
      </c>
      <c r="B16" s="1" t="s">
        <v>539</v>
      </c>
      <c r="C16" s="1" t="s">
        <v>540</v>
      </c>
      <c r="D16" s="1" t="s">
        <v>166</v>
      </c>
      <c r="E16" s="1" t="s">
        <v>541</v>
      </c>
    </row>
    <row r="17" spans="1:5">
      <c r="A17" s="3">
        <v>16</v>
      </c>
      <c r="B17" s="1" t="s">
        <v>1546</v>
      </c>
      <c r="C17" s="1" t="s">
        <v>1547</v>
      </c>
      <c r="D17" s="1" t="s">
        <v>166</v>
      </c>
      <c r="E17" s="1" t="s">
        <v>1548</v>
      </c>
    </row>
    <row r="18" spans="1:5">
      <c r="A18" s="3">
        <v>17</v>
      </c>
      <c r="B18" s="1" t="s">
        <v>1549</v>
      </c>
      <c r="C18" s="1" t="s">
        <v>1550</v>
      </c>
      <c r="D18" s="1" t="s">
        <v>166</v>
      </c>
      <c r="E18" s="1" t="s">
        <v>1551</v>
      </c>
    </row>
    <row r="19" spans="1:5">
      <c r="A19" s="3">
        <v>18</v>
      </c>
      <c r="B19" s="1" t="s">
        <v>1600</v>
      </c>
      <c r="C19" s="1" t="s">
        <v>1601</v>
      </c>
      <c r="D19" s="1" t="s">
        <v>166</v>
      </c>
      <c r="E19" s="1" t="s">
        <v>1602</v>
      </c>
    </row>
    <row r="20" spans="1:5">
      <c r="A20" s="3">
        <v>19</v>
      </c>
      <c r="B20" s="1" t="s">
        <v>2031</v>
      </c>
      <c r="C20" s="1" t="s">
        <v>2032</v>
      </c>
      <c r="D20" s="1" t="s">
        <v>166</v>
      </c>
      <c r="E20" s="1" t="s">
        <v>2033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0" sqref="B20"/>
    </sheetView>
  </sheetViews>
  <sheetFormatPr defaultRowHeight="16.5"/>
  <cols>
    <col min="2" max="2" width="28.125" bestFit="1" customWidth="1"/>
    <col min="3" max="3" width="11.25" bestFit="1" customWidth="1"/>
    <col min="5" max="5" width="66.25" bestFit="1" customWidth="1"/>
  </cols>
  <sheetData>
    <row r="1" spans="1:5">
      <c r="A1" s="5" t="s">
        <v>2286</v>
      </c>
      <c r="B1" s="5" t="s">
        <v>2251</v>
      </c>
      <c r="C1" s="9" t="s">
        <v>0</v>
      </c>
      <c r="D1" s="5" t="s">
        <v>1</v>
      </c>
      <c r="E1" s="5" t="s">
        <v>2</v>
      </c>
    </row>
    <row r="2" spans="1:5">
      <c r="A2" s="3">
        <v>1</v>
      </c>
      <c r="B2" s="1" t="s">
        <v>557</v>
      </c>
      <c r="C2" s="1" t="s">
        <v>558</v>
      </c>
      <c r="D2" s="3" t="s">
        <v>559</v>
      </c>
      <c r="E2" s="1" t="s">
        <v>560</v>
      </c>
    </row>
    <row r="3" spans="1:5">
      <c r="A3" s="3">
        <v>2</v>
      </c>
      <c r="B3" s="1" t="s">
        <v>597</v>
      </c>
      <c r="C3" s="1" t="s">
        <v>598</v>
      </c>
      <c r="D3" s="3" t="s">
        <v>559</v>
      </c>
      <c r="E3" s="1" t="s">
        <v>599</v>
      </c>
    </row>
    <row r="4" spans="1:5">
      <c r="A4" s="3">
        <v>3</v>
      </c>
      <c r="B4" s="1" t="s">
        <v>600</v>
      </c>
      <c r="C4" s="1" t="s">
        <v>601</v>
      </c>
      <c r="D4" s="3" t="s">
        <v>559</v>
      </c>
      <c r="E4" s="1" t="s">
        <v>602</v>
      </c>
    </row>
    <row r="5" spans="1:5">
      <c r="A5" s="3">
        <v>4</v>
      </c>
      <c r="B5" s="1" t="s">
        <v>619</v>
      </c>
      <c r="C5" s="1" t="s">
        <v>620</v>
      </c>
      <c r="D5" s="3" t="s">
        <v>559</v>
      </c>
      <c r="E5" s="1" t="s">
        <v>621</v>
      </c>
    </row>
    <row r="6" spans="1:5">
      <c r="A6" s="3">
        <v>5</v>
      </c>
      <c r="B6" s="1" t="s">
        <v>636</v>
      </c>
      <c r="C6" s="1" t="s">
        <v>637</v>
      </c>
      <c r="D6" s="3" t="s">
        <v>559</v>
      </c>
      <c r="E6" s="1" t="s">
        <v>638</v>
      </c>
    </row>
    <row r="7" spans="1:5">
      <c r="A7" s="3">
        <v>6</v>
      </c>
      <c r="B7" s="1" t="s">
        <v>639</v>
      </c>
      <c r="C7" s="1" t="s">
        <v>640</v>
      </c>
      <c r="D7" s="3" t="s">
        <v>559</v>
      </c>
      <c r="E7" s="1" t="s">
        <v>641</v>
      </c>
    </row>
    <row r="8" spans="1:5">
      <c r="A8" s="3">
        <v>7</v>
      </c>
      <c r="B8" s="1" t="s">
        <v>651</v>
      </c>
      <c r="C8" s="1" t="s">
        <v>652</v>
      </c>
      <c r="D8" s="3" t="s">
        <v>559</v>
      </c>
      <c r="E8" s="1" t="s">
        <v>653</v>
      </c>
    </row>
    <row r="9" spans="1:5">
      <c r="A9" s="3">
        <v>8</v>
      </c>
      <c r="B9" s="1" t="s">
        <v>1478</v>
      </c>
      <c r="C9" s="1" t="s">
        <v>1479</v>
      </c>
      <c r="D9" s="3" t="s">
        <v>559</v>
      </c>
      <c r="E9" s="1" t="s">
        <v>1480</v>
      </c>
    </row>
    <row r="10" spans="1:5">
      <c r="A10" s="3">
        <v>9</v>
      </c>
      <c r="B10" s="1" t="s">
        <v>1606</v>
      </c>
      <c r="C10" s="1" t="s">
        <v>1607</v>
      </c>
      <c r="D10" s="3" t="s">
        <v>559</v>
      </c>
      <c r="E10" s="1" t="s">
        <v>1608</v>
      </c>
    </row>
    <row r="11" spans="1:5">
      <c r="A11" s="3">
        <v>10</v>
      </c>
      <c r="B11" s="1" t="s">
        <v>1938</v>
      </c>
      <c r="C11" s="1" t="s">
        <v>1940</v>
      </c>
      <c r="D11" s="3" t="s">
        <v>559</v>
      </c>
      <c r="E11" s="1" t="s">
        <v>1939</v>
      </c>
    </row>
    <row r="12" spans="1:5">
      <c r="A12" s="3">
        <v>11</v>
      </c>
      <c r="B12" s="1" t="s">
        <v>2231</v>
      </c>
      <c r="C12" s="1" t="s">
        <v>2232</v>
      </c>
      <c r="D12" s="3" t="s">
        <v>559</v>
      </c>
      <c r="E12" s="1" t="s">
        <v>2233</v>
      </c>
    </row>
    <row r="13" spans="1:5">
      <c r="A13" s="3">
        <v>12</v>
      </c>
      <c r="B13" s="1" t="s">
        <v>1573</v>
      </c>
      <c r="C13" s="1" t="s">
        <v>1574</v>
      </c>
      <c r="D13" s="3" t="s">
        <v>559</v>
      </c>
      <c r="E13" s="1" t="s">
        <v>1575</v>
      </c>
    </row>
    <row r="14" spans="1:5">
      <c r="A14" s="3">
        <v>13</v>
      </c>
      <c r="B14" s="1" t="s">
        <v>2344</v>
      </c>
      <c r="C14" s="1">
        <v>733774628</v>
      </c>
      <c r="D14" s="3" t="s">
        <v>559</v>
      </c>
      <c r="E14" s="1" t="s">
        <v>2345</v>
      </c>
    </row>
    <row r="15" spans="1:5">
      <c r="A15" s="19">
        <v>14</v>
      </c>
      <c r="B15" s="8" t="s">
        <v>2360</v>
      </c>
      <c r="C15" s="8" t="s">
        <v>2361</v>
      </c>
      <c r="D15" s="8" t="s">
        <v>5</v>
      </c>
      <c r="E15" s="8" t="s">
        <v>2362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100" zoomScale="85" zoomScaleNormal="85" workbookViewId="0">
      <selection activeCell="A97" sqref="A1:XFD1048576"/>
    </sheetView>
  </sheetViews>
  <sheetFormatPr defaultRowHeight="16.5"/>
  <cols>
    <col min="1" max="1" width="7.5" customWidth="1"/>
    <col min="2" max="2" width="33.875" customWidth="1"/>
    <col min="3" max="3" width="11.25" bestFit="1" customWidth="1"/>
    <col min="5" max="5" width="70.875" bestFit="1" customWidth="1"/>
  </cols>
  <sheetData>
    <row r="1" spans="1:5">
      <c r="A1" s="5" t="s">
        <v>2286</v>
      </c>
      <c r="B1" s="5" t="s">
        <v>2251</v>
      </c>
      <c r="C1" s="9" t="s">
        <v>0</v>
      </c>
      <c r="D1" s="5" t="s">
        <v>1</v>
      </c>
      <c r="E1" s="5" t="s">
        <v>2</v>
      </c>
    </row>
    <row r="2" spans="1:5">
      <c r="A2" s="3">
        <v>1</v>
      </c>
      <c r="B2" s="1" t="s">
        <v>27</v>
      </c>
      <c r="C2" s="1" t="s">
        <v>28</v>
      </c>
      <c r="D2" s="1" t="s">
        <v>29</v>
      </c>
      <c r="E2" s="1" t="s">
        <v>30</v>
      </c>
    </row>
    <row r="3" spans="1:5">
      <c r="A3" s="3">
        <v>2</v>
      </c>
      <c r="B3" s="1" t="s">
        <v>95</v>
      </c>
      <c r="C3" s="1" t="s">
        <v>96</v>
      </c>
      <c r="D3" s="1" t="s">
        <v>29</v>
      </c>
      <c r="E3" s="1" t="s">
        <v>97</v>
      </c>
    </row>
    <row r="4" spans="1:5">
      <c r="A4" s="3">
        <v>3</v>
      </c>
      <c r="B4" s="1" t="s">
        <v>119</v>
      </c>
      <c r="C4" s="1" t="s">
        <v>120</v>
      </c>
      <c r="D4" s="1" t="s">
        <v>29</v>
      </c>
      <c r="E4" s="1" t="s">
        <v>121</v>
      </c>
    </row>
    <row r="5" spans="1:5">
      <c r="A5" s="3">
        <v>4</v>
      </c>
      <c r="B5" s="1" t="s">
        <v>140</v>
      </c>
      <c r="C5" s="1" t="s">
        <v>141</v>
      </c>
      <c r="D5" s="1" t="s">
        <v>29</v>
      </c>
      <c r="E5" s="1" t="s">
        <v>142</v>
      </c>
    </row>
    <row r="6" spans="1:5">
      <c r="A6" s="3">
        <v>5</v>
      </c>
      <c r="B6" s="1" t="s">
        <v>196</v>
      </c>
      <c r="C6" s="1" t="s">
        <v>197</v>
      </c>
      <c r="D6" s="1" t="s">
        <v>29</v>
      </c>
      <c r="E6" s="1" t="s">
        <v>198</v>
      </c>
    </row>
    <row r="7" spans="1:5">
      <c r="A7" s="3">
        <v>6</v>
      </c>
      <c r="B7" s="1" t="s">
        <v>248</v>
      </c>
      <c r="C7" s="1" t="s">
        <v>249</v>
      </c>
      <c r="D7" s="1" t="s">
        <v>29</v>
      </c>
      <c r="E7" s="1" t="s">
        <v>250</v>
      </c>
    </row>
    <row r="8" spans="1:5">
      <c r="A8" s="3">
        <v>7</v>
      </c>
      <c r="B8" s="1" t="s">
        <v>254</v>
      </c>
      <c r="C8" s="1" t="s">
        <v>255</v>
      </c>
      <c r="D8" s="1" t="s">
        <v>29</v>
      </c>
      <c r="E8" s="1" t="s">
        <v>256</v>
      </c>
    </row>
    <row r="9" spans="1:5">
      <c r="A9" s="3">
        <v>8</v>
      </c>
      <c r="B9" s="1" t="s">
        <v>284</v>
      </c>
      <c r="C9" s="1" t="s">
        <v>285</v>
      </c>
      <c r="D9" s="1" t="s">
        <v>29</v>
      </c>
      <c r="E9" s="1" t="s">
        <v>286</v>
      </c>
    </row>
    <row r="10" spans="1:5">
      <c r="A10" s="3">
        <v>9</v>
      </c>
      <c r="B10" s="1" t="s">
        <v>287</v>
      </c>
      <c r="C10" s="1" t="s">
        <v>288</v>
      </c>
      <c r="D10" s="1" t="s">
        <v>29</v>
      </c>
      <c r="E10" s="1" t="s">
        <v>289</v>
      </c>
    </row>
    <row r="11" spans="1:5">
      <c r="A11" s="3">
        <v>10</v>
      </c>
      <c r="B11" s="1" t="s">
        <v>293</v>
      </c>
      <c r="C11" s="1" t="s">
        <v>294</v>
      </c>
      <c r="D11" s="1" t="s">
        <v>29</v>
      </c>
      <c r="E11" s="1" t="s">
        <v>295</v>
      </c>
    </row>
    <row r="12" spans="1:5">
      <c r="A12" s="3">
        <v>11</v>
      </c>
      <c r="B12" s="1" t="s">
        <v>314</v>
      </c>
      <c r="C12" s="1" t="s">
        <v>315</v>
      </c>
      <c r="D12" s="1" t="s">
        <v>29</v>
      </c>
      <c r="E12" s="1" t="s">
        <v>316</v>
      </c>
    </row>
    <row r="13" spans="1:5">
      <c r="A13" s="3">
        <v>12</v>
      </c>
      <c r="B13" s="1" t="s">
        <v>323</v>
      </c>
      <c r="C13" s="1" t="s">
        <v>324</v>
      </c>
      <c r="D13" s="1" t="s">
        <v>29</v>
      </c>
      <c r="E13" s="1" t="s">
        <v>325</v>
      </c>
    </row>
    <row r="14" spans="1:5">
      <c r="A14" s="3">
        <v>13</v>
      </c>
      <c r="B14" s="1" t="s">
        <v>375</v>
      </c>
      <c r="C14" s="1" t="s">
        <v>376</v>
      </c>
      <c r="D14" s="1" t="s">
        <v>29</v>
      </c>
      <c r="E14" s="1" t="s">
        <v>226</v>
      </c>
    </row>
    <row r="15" spans="1:5">
      <c r="A15" s="3">
        <v>14</v>
      </c>
      <c r="B15" s="1" t="s">
        <v>383</v>
      </c>
      <c r="C15" s="1" t="s">
        <v>384</v>
      </c>
      <c r="D15" s="1" t="s">
        <v>29</v>
      </c>
      <c r="E15" s="1" t="s">
        <v>385</v>
      </c>
    </row>
    <row r="16" spans="1:5">
      <c r="A16" s="3">
        <v>15</v>
      </c>
      <c r="B16" s="1" t="s">
        <v>386</v>
      </c>
      <c r="C16" s="1" t="s">
        <v>387</v>
      </c>
      <c r="D16" s="1" t="s">
        <v>29</v>
      </c>
      <c r="E16" s="1" t="s">
        <v>388</v>
      </c>
    </row>
    <row r="17" spans="1:5">
      <c r="A17" s="3">
        <v>16</v>
      </c>
      <c r="B17" s="1" t="s">
        <v>410</v>
      </c>
      <c r="C17" s="1" t="s">
        <v>411</v>
      </c>
      <c r="D17" s="1" t="s">
        <v>29</v>
      </c>
      <c r="E17" s="1" t="s">
        <v>412</v>
      </c>
    </row>
    <row r="18" spans="1:5">
      <c r="A18" s="3">
        <v>17</v>
      </c>
      <c r="B18" s="1" t="s">
        <v>465</v>
      </c>
      <c r="C18" s="1" t="s">
        <v>466</v>
      </c>
      <c r="D18" s="1" t="s">
        <v>29</v>
      </c>
      <c r="E18" s="1" t="s">
        <v>467</v>
      </c>
    </row>
    <row r="19" spans="1:5">
      <c r="A19" s="3">
        <v>18</v>
      </c>
      <c r="B19" s="1" t="s">
        <v>498</v>
      </c>
      <c r="C19" s="1" t="s">
        <v>499</v>
      </c>
      <c r="D19" s="1" t="s">
        <v>29</v>
      </c>
      <c r="E19" s="1" t="s">
        <v>500</v>
      </c>
    </row>
    <row r="20" spans="1:5">
      <c r="A20" s="3">
        <v>19</v>
      </c>
      <c r="B20" s="1" t="s">
        <v>509</v>
      </c>
      <c r="C20" s="1" t="s">
        <v>510</v>
      </c>
      <c r="D20" s="1" t="s">
        <v>29</v>
      </c>
      <c r="E20" s="1" t="s">
        <v>511</v>
      </c>
    </row>
    <row r="21" spans="1:5">
      <c r="A21" s="3">
        <v>20</v>
      </c>
      <c r="B21" s="1" t="s">
        <v>545</v>
      </c>
      <c r="C21" s="1" t="s">
        <v>546</v>
      </c>
      <c r="D21" s="1" t="s">
        <v>29</v>
      </c>
      <c r="E21" s="1" t="s">
        <v>547</v>
      </c>
    </row>
    <row r="22" spans="1:5">
      <c r="A22" s="3">
        <v>21</v>
      </c>
      <c r="B22" s="1" t="s">
        <v>561</v>
      </c>
      <c r="C22" s="1" t="s">
        <v>562</v>
      </c>
      <c r="D22" s="1" t="s">
        <v>29</v>
      </c>
      <c r="E22" s="1" t="s">
        <v>563</v>
      </c>
    </row>
    <row r="23" spans="1:5">
      <c r="A23" s="3">
        <v>22</v>
      </c>
      <c r="B23" s="1" t="s">
        <v>574</v>
      </c>
      <c r="C23" s="1" t="s">
        <v>575</v>
      </c>
      <c r="D23" s="1" t="s">
        <v>29</v>
      </c>
      <c r="E23" s="1" t="s">
        <v>576</v>
      </c>
    </row>
    <row r="24" spans="1:5">
      <c r="A24" s="3">
        <v>23</v>
      </c>
      <c r="B24" s="1" t="s">
        <v>581</v>
      </c>
      <c r="C24" s="1" t="s">
        <v>582</v>
      </c>
      <c r="D24" s="1" t="s">
        <v>29</v>
      </c>
      <c r="E24" s="1" t="s">
        <v>583</v>
      </c>
    </row>
    <row r="25" spans="1:5">
      <c r="A25" s="3">
        <v>24</v>
      </c>
      <c r="B25" s="1" t="s">
        <v>593</v>
      </c>
      <c r="C25" s="1" t="s">
        <v>594</v>
      </c>
      <c r="D25" s="1" t="s">
        <v>29</v>
      </c>
      <c r="E25" s="1" t="s">
        <v>595</v>
      </c>
    </row>
    <row r="26" spans="1:5">
      <c r="A26" s="3">
        <v>25</v>
      </c>
      <c r="B26" s="1" t="s">
        <v>622</v>
      </c>
      <c r="C26" s="1" t="s">
        <v>623</v>
      </c>
      <c r="D26" s="1" t="s">
        <v>29</v>
      </c>
      <c r="E26" s="1" t="s">
        <v>624</v>
      </c>
    </row>
    <row r="27" spans="1:5">
      <c r="A27" s="3">
        <v>26</v>
      </c>
      <c r="B27" s="1" t="s">
        <v>633</v>
      </c>
      <c r="C27" s="1" t="s">
        <v>634</v>
      </c>
      <c r="D27" s="1" t="s">
        <v>29</v>
      </c>
      <c r="E27" s="1" t="s">
        <v>635</v>
      </c>
    </row>
    <row r="28" spans="1:5">
      <c r="A28" s="3">
        <v>27</v>
      </c>
      <c r="B28" s="1" t="s">
        <v>645</v>
      </c>
      <c r="C28" s="1" t="s">
        <v>646</v>
      </c>
      <c r="D28" s="1" t="s">
        <v>29</v>
      </c>
      <c r="E28" s="1" t="s">
        <v>647</v>
      </c>
    </row>
    <row r="29" spans="1:5">
      <c r="A29" s="3">
        <v>28</v>
      </c>
      <c r="B29" s="1" t="s">
        <v>648</v>
      </c>
      <c r="C29" s="1" t="s">
        <v>649</v>
      </c>
      <c r="D29" s="1" t="s">
        <v>29</v>
      </c>
      <c r="E29" s="1" t="s">
        <v>650</v>
      </c>
    </row>
    <row r="30" spans="1:5">
      <c r="A30" s="3">
        <v>29</v>
      </c>
      <c r="B30" s="1" t="s">
        <v>657</v>
      </c>
      <c r="C30" s="1" t="s">
        <v>658</v>
      </c>
      <c r="D30" s="1" t="s">
        <v>29</v>
      </c>
      <c r="E30" s="1" t="s">
        <v>584</v>
      </c>
    </row>
    <row r="31" spans="1:5">
      <c r="A31" s="3">
        <v>30</v>
      </c>
      <c r="B31" s="1" t="s">
        <v>659</v>
      </c>
      <c r="C31" s="1" t="s">
        <v>660</v>
      </c>
      <c r="D31" s="1" t="s">
        <v>29</v>
      </c>
      <c r="E31" s="1" t="s">
        <v>661</v>
      </c>
    </row>
    <row r="32" spans="1:5" s="24" customFormat="1">
      <c r="A32" s="19">
        <v>31</v>
      </c>
      <c r="B32" s="8" t="s">
        <v>667</v>
      </c>
      <c r="C32" s="8" t="s">
        <v>668</v>
      </c>
      <c r="D32" s="8" t="s">
        <v>29</v>
      </c>
      <c r="E32" s="8" t="s">
        <v>669</v>
      </c>
    </row>
    <row r="33" spans="1:5">
      <c r="A33" s="3">
        <v>32</v>
      </c>
      <c r="B33" s="1" t="s">
        <v>675</v>
      </c>
      <c r="C33" s="1" t="s">
        <v>676</v>
      </c>
      <c r="D33" s="1" t="s">
        <v>29</v>
      </c>
      <c r="E33" s="1" t="s">
        <v>677</v>
      </c>
    </row>
    <row r="34" spans="1:5">
      <c r="A34" s="3">
        <v>33</v>
      </c>
      <c r="B34" s="1" t="s">
        <v>678</v>
      </c>
      <c r="C34" s="1" t="s">
        <v>679</v>
      </c>
      <c r="D34" s="1" t="s">
        <v>29</v>
      </c>
      <c r="E34" s="1" t="s">
        <v>680</v>
      </c>
    </row>
    <row r="35" spans="1:5">
      <c r="A35" s="3">
        <v>34</v>
      </c>
      <c r="B35" s="1" t="s">
        <v>684</v>
      </c>
      <c r="C35" s="1" t="s">
        <v>685</v>
      </c>
      <c r="D35" s="1" t="s">
        <v>29</v>
      </c>
      <c r="E35" s="1" t="s">
        <v>686</v>
      </c>
    </row>
    <row r="36" spans="1:5">
      <c r="A36" s="3">
        <v>35</v>
      </c>
      <c r="B36" s="1" t="s">
        <v>687</v>
      </c>
      <c r="C36" s="1" t="s">
        <v>688</v>
      </c>
      <c r="D36" s="1" t="s">
        <v>29</v>
      </c>
      <c r="E36" s="1" t="s">
        <v>689</v>
      </c>
    </row>
    <row r="37" spans="1:5">
      <c r="A37" s="3">
        <v>36</v>
      </c>
      <c r="B37" s="1" t="s">
        <v>691</v>
      </c>
      <c r="C37" s="1" t="s">
        <v>692</v>
      </c>
      <c r="D37" s="1" t="s">
        <v>29</v>
      </c>
      <c r="E37" s="1" t="s">
        <v>693</v>
      </c>
    </row>
    <row r="38" spans="1:5">
      <c r="A38" s="3">
        <v>37</v>
      </c>
      <c r="B38" s="1" t="s">
        <v>694</v>
      </c>
      <c r="C38" s="1" t="s">
        <v>695</v>
      </c>
      <c r="D38" s="1" t="s">
        <v>29</v>
      </c>
      <c r="E38" s="1" t="s">
        <v>696</v>
      </c>
    </row>
    <row r="39" spans="1:5">
      <c r="A39" s="3">
        <v>38</v>
      </c>
      <c r="B39" s="1" t="s">
        <v>703</v>
      </c>
      <c r="C39" s="1" t="s">
        <v>704</v>
      </c>
      <c r="D39" s="1" t="s">
        <v>29</v>
      </c>
      <c r="E39" s="1" t="s">
        <v>705</v>
      </c>
    </row>
    <row r="40" spans="1:5">
      <c r="A40" s="3">
        <v>39</v>
      </c>
      <c r="B40" s="1" t="s">
        <v>706</v>
      </c>
      <c r="C40" s="1" t="s">
        <v>707</v>
      </c>
      <c r="D40" s="1" t="s">
        <v>29</v>
      </c>
      <c r="E40" s="1" t="s">
        <v>708</v>
      </c>
    </row>
    <row r="41" spans="1:5">
      <c r="A41" s="3">
        <v>40</v>
      </c>
      <c r="B41" s="1" t="s">
        <v>712</v>
      </c>
      <c r="C41" s="1" t="s">
        <v>713</v>
      </c>
      <c r="D41" s="1" t="s">
        <v>29</v>
      </c>
      <c r="E41" s="1" t="s">
        <v>714</v>
      </c>
    </row>
    <row r="42" spans="1:5">
      <c r="A42" s="3">
        <v>41</v>
      </c>
      <c r="B42" s="1" t="s">
        <v>754</v>
      </c>
      <c r="C42" s="1" t="s">
        <v>755</v>
      </c>
      <c r="D42" s="1" t="s">
        <v>29</v>
      </c>
      <c r="E42" s="1" t="s">
        <v>756</v>
      </c>
    </row>
    <row r="43" spans="1:5">
      <c r="A43" s="3">
        <v>42</v>
      </c>
      <c r="B43" s="1" t="s">
        <v>778</v>
      </c>
      <c r="C43" s="1" t="s">
        <v>779</v>
      </c>
      <c r="D43" s="1" t="s">
        <v>29</v>
      </c>
      <c r="E43" s="1" t="s">
        <v>780</v>
      </c>
    </row>
    <row r="44" spans="1:5">
      <c r="A44" s="3">
        <v>43</v>
      </c>
      <c r="B44" s="1" t="s">
        <v>793</v>
      </c>
      <c r="C44" s="1" t="s">
        <v>794</v>
      </c>
      <c r="D44" s="1" t="s">
        <v>29</v>
      </c>
      <c r="E44" s="1" t="s">
        <v>795</v>
      </c>
    </row>
    <row r="45" spans="1:5">
      <c r="A45" s="3">
        <v>44</v>
      </c>
      <c r="B45" s="1" t="s">
        <v>815</v>
      </c>
      <c r="C45" s="1" t="s">
        <v>816</v>
      </c>
      <c r="D45" s="1" t="s">
        <v>29</v>
      </c>
      <c r="E45" s="1" t="s">
        <v>817</v>
      </c>
    </row>
    <row r="46" spans="1:5">
      <c r="A46" s="3">
        <v>45</v>
      </c>
      <c r="B46" s="1" t="s">
        <v>827</v>
      </c>
      <c r="C46" s="1" t="s">
        <v>828</v>
      </c>
      <c r="D46" s="1" t="s">
        <v>29</v>
      </c>
      <c r="E46" s="1" t="s">
        <v>829</v>
      </c>
    </row>
    <row r="47" spans="1:5">
      <c r="A47" s="3">
        <v>46</v>
      </c>
      <c r="B47" s="1" t="s">
        <v>864</v>
      </c>
      <c r="C47" s="1" t="s">
        <v>865</v>
      </c>
      <c r="D47" s="1" t="s">
        <v>29</v>
      </c>
      <c r="E47" s="1" t="s">
        <v>866</v>
      </c>
    </row>
    <row r="48" spans="1:5">
      <c r="A48" s="3">
        <v>47</v>
      </c>
      <c r="B48" s="1" t="s">
        <v>869</v>
      </c>
      <c r="C48" s="1" t="s">
        <v>870</v>
      </c>
      <c r="D48" s="1" t="s">
        <v>29</v>
      </c>
      <c r="E48" s="1" t="s">
        <v>871</v>
      </c>
    </row>
    <row r="49" spans="1:5">
      <c r="A49" s="3">
        <v>48</v>
      </c>
      <c r="B49" s="1" t="s">
        <v>898</v>
      </c>
      <c r="C49" s="1" t="s">
        <v>899</v>
      </c>
      <c r="D49" s="1" t="s">
        <v>29</v>
      </c>
      <c r="E49" s="1" t="s">
        <v>900</v>
      </c>
    </row>
    <row r="50" spans="1:5">
      <c r="A50" s="3">
        <v>49</v>
      </c>
      <c r="B50" s="1" t="s">
        <v>922</v>
      </c>
      <c r="C50" s="1" t="s">
        <v>923</v>
      </c>
      <c r="D50" s="1" t="s">
        <v>29</v>
      </c>
      <c r="E50" s="1" t="s">
        <v>924</v>
      </c>
    </row>
    <row r="51" spans="1:5">
      <c r="A51" s="3">
        <v>50</v>
      </c>
      <c r="B51" s="1" t="s">
        <v>937</v>
      </c>
      <c r="C51" s="1" t="s">
        <v>938</v>
      </c>
      <c r="D51" s="1" t="s">
        <v>29</v>
      </c>
      <c r="E51" s="1" t="s">
        <v>939</v>
      </c>
    </row>
    <row r="52" spans="1:5">
      <c r="A52" s="3">
        <v>51</v>
      </c>
      <c r="B52" s="1" t="s">
        <v>940</v>
      </c>
      <c r="C52" s="1" t="s">
        <v>941</v>
      </c>
      <c r="D52" s="1" t="s">
        <v>29</v>
      </c>
      <c r="E52" s="1" t="s">
        <v>942</v>
      </c>
    </row>
    <row r="53" spans="1:5">
      <c r="A53" s="3">
        <v>52</v>
      </c>
      <c r="B53" s="1" t="s">
        <v>947</v>
      </c>
      <c r="C53" s="1" t="s">
        <v>948</v>
      </c>
      <c r="D53" s="1" t="s">
        <v>29</v>
      </c>
      <c r="E53" s="1" t="s">
        <v>949</v>
      </c>
    </row>
    <row r="54" spans="1:5">
      <c r="A54" s="3">
        <v>53</v>
      </c>
      <c r="B54" s="1" t="s">
        <v>964</v>
      </c>
      <c r="C54" s="1" t="s">
        <v>965</v>
      </c>
      <c r="D54" s="1" t="s">
        <v>29</v>
      </c>
      <c r="E54" s="1" t="s">
        <v>966</v>
      </c>
    </row>
    <row r="55" spans="1:5">
      <c r="A55" s="3">
        <v>54</v>
      </c>
      <c r="B55" s="1" t="s">
        <v>970</v>
      </c>
      <c r="C55" s="1" t="s">
        <v>971</v>
      </c>
      <c r="D55" s="1" t="s">
        <v>29</v>
      </c>
      <c r="E55" s="1" t="s">
        <v>972</v>
      </c>
    </row>
    <row r="56" spans="1:5">
      <c r="A56" s="3">
        <v>55</v>
      </c>
      <c r="B56" s="1" t="s">
        <v>1043</v>
      </c>
      <c r="C56" s="1" t="s">
        <v>1044</v>
      </c>
      <c r="D56" s="1" t="s">
        <v>29</v>
      </c>
      <c r="E56" s="1" t="s">
        <v>1045</v>
      </c>
    </row>
    <row r="57" spans="1:5">
      <c r="A57" s="3">
        <v>56</v>
      </c>
      <c r="B57" s="1" t="s">
        <v>1049</v>
      </c>
      <c r="C57" s="1" t="s">
        <v>1050</v>
      </c>
      <c r="D57" s="1" t="s">
        <v>29</v>
      </c>
      <c r="E57" s="1" t="s">
        <v>1051</v>
      </c>
    </row>
    <row r="58" spans="1:5">
      <c r="A58" s="3">
        <v>57</v>
      </c>
      <c r="B58" s="1" t="s">
        <v>1072</v>
      </c>
      <c r="C58" s="1" t="s">
        <v>1073</v>
      </c>
      <c r="D58" s="1" t="s">
        <v>29</v>
      </c>
      <c r="E58" s="1" t="s">
        <v>1074</v>
      </c>
    </row>
    <row r="59" spans="1:5">
      <c r="A59" s="3">
        <v>58</v>
      </c>
      <c r="B59" s="1" t="s">
        <v>1078</v>
      </c>
      <c r="C59" s="1" t="s">
        <v>1079</v>
      </c>
      <c r="D59" s="1" t="s">
        <v>29</v>
      </c>
      <c r="E59" s="1" t="s">
        <v>1080</v>
      </c>
    </row>
    <row r="60" spans="1:5">
      <c r="A60" s="3">
        <v>59</v>
      </c>
      <c r="B60" s="1" t="s">
        <v>1081</v>
      </c>
      <c r="C60" s="1" t="s">
        <v>1082</v>
      </c>
      <c r="D60" s="1" t="s">
        <v>29</v>
      </c>
      <c r="E60" s="1" t="s">
        <v>1083</v>
      </c>
    </row>
    <row r="61" spans="1:5">
      <c r="A61" s="3">
        <v>60</v>
      </c>
      <c r="B61" s="1" t="s">
        <v>1111</v>
      </c>
      <c r="C61" s="1" t="s">
        <v>1112</v>
      </c>
      <c r="D61" s="1" t="s">
        <v>29</v>
      </c>
      <c r="E61" s="1" t="s">
        <v>1113</v>
      </c>
    </row>
    <row r="62" spans="1:5">
      <c r="A62" s="3">
        <v>61</v>
      </c>
      <c r="B62" s="1" t="s">
        <v>1114</v>
      </c>
      <c r="C62" s="1" t="s">
        <v>1115</v>
      </c>
      <c r="D62" s="1" t="s">
        <v>29</v>
      </c>
      <c r="E62" s="1" t="s">
        <v>1116</v>
      </c>
    </row>
    <row r="63" spans="1:5">
      <c r="A63" s="3">
        <v>62</v>
      </c>
      <c r="B63" s="1" t="s">
        <v>1120</v>
      </c>
      <c r="C63" s="1" t="s">
        <v>1121</v>
      </c>
      <c r="D63" s="1" t="s">
        <v>29</v>
      </c>
      <c r="E63" s="1" t="s">
        <v>1122</v>
      </c>
    </row>
    <row r="64" spans="1:5">
      <c r="A64" s="3">
        <v>63</v>
      </c>
      <c r="B64" s="1" t="s">
        <v>1123</v>
      </c>
      <c r="C64" s="1" t="s">
        <v>1124</v>
      </c>
      <c r="D64" s="1" t="s">
        <v>29</v>
      </c>
      <c r="E64" s="1" t="s">
        <v>1125</v>
      </c>
    </row>
    <row r="65" spans="1:5">
      <c r="A65" s="3">
        <v>64</v>
      </c>
      <c r="B65" s="1" t="s">
        <v>1150</v>
      </c>
      <c r="C65" s="1" t="s">
        <v>1151</v>
      </c>
      <c r="D65" s="1" t="s">
        <v>29</v>
      </c>
      <c r="E65" s="1" t="s">
        <v>1152</v>
      </c>
    </row>
    <row r="66" spans="1:5">
      <c r="A66" s="3">
        <v>65</v>
      </c>
      <c r="B66" s="1" t="s">
        <v>1153</v>
      </c>
      <c r="C66" s="1" t="s">
        <v>1154</v>
      </c>
      <c r="D66" s="1" t="s">
        <v>29</v>
      </c>
      <c r="E66" s="1" t="s">
        <v>1155</v>
      </c>
    </row>
    <row r="67" spans="1:5">
      <c r="A67" s="3">
        <v>66</v>
      </c>
      <c r="B67" s="1" t="s">
        <v>1159</v>
      </c>
      <c r="C67" s="1" t="s">
        <v>1160</v>
      </c>
      <c r="D67" s="1" t="s">
        <v>29</v>
      </c>
      <c r="E67" s="1" t="s">
        <v>1161</v>
      </c>
    </row>
    <row r="68" spans="1:5">
      <c r="A68" s="3">
        <v>67</v>
      </c>
      <c r="B68" s="1" t="s">
        <v>1162</v>
      </c>
      <c r="C68" s="1" t="s">
        <v>1163</v>
      </c>
      <c r="D68" s="1" t="s">
        <v>29</v>
      </c>
      <c r="E68" s="1" t="s">
        <v>1164</v>
      </c>
    </row>
    <row r="69" spans="1:5">
      <c r="A69" s="3">
        <v>68</v>
      </c>
      <c r="B69" s="1" t="s">
        <v>1258</v>
      </c>
      <c r="C69" s="1" t="s">
        <v>1259</v>
      </c>
      <c r="D69" s="1" t="s">
        <v>29</v>
      </c>
      <c r="E69" s="1" t="s">
        <v>1260</v>
      </c>
    </row>
    <row r="70" spans="1:5">
      <c r="A70" s="3">
        <v>69</v>
      </c>
      <c r="B70" s="1" t="s">
        <v>1261</v>
      </c>
      <c r="C70" s="1" t="s">
        <v>1262</v>
      </c>
      <c r="D70" s="1" t="s">
        <v>29</v>
      </c>
      <c r="E70" s="1" t="s">
        <v>1263</v>
      </c>
    </row>
    <row r="71" spans="1:5">
      <c r="A71" s="3">
        <v>70</v>
      </c>
      <c r="B71" s="1" t="s">
        <v>1287</v>
      </c>
      <c r="C71" s="1" t="s">
        <v>1288</v>
      </c>
      <c r="D71" s="1" t="s">
        <v>29</v>
      </c>
      <c r="E71" s="1" t="s">
        <v>1289</v>
      </c>
    </row>
    <row r="72" spans="1:5">
      <c r="A72" s="3">
        <v>71</v>
      </c>
      <c r="B72" s="1" t="s">
        <v>1299</v>
      </c>
      <c r="C72" s="1" t="s">
        <v>1300</v>
      </c>
      <c r="D72" s="1" t="s">
        <v>29</v>
      </c>
      <c r="E72" s="1" t="s">
        <v>1301</v>
      </c>
    </row>
    <row r="73" spans="1:5">
      <c r="A73" s="3">
        <v>72</v>
      </c>
      <c r="B73" s="1" t="s">
        <v>1313</v>
      </c>
      <c r="C73" s="1" t="s">
        <v>1315</v>
      </c>
      <c r="D73" s="1" t="s">
        <v>29</v>
      </c>
      <c r="E73" s="1" t="s">
        <v>1314</v>
      </c>
    </row>
    <row r="74" spans="1:5">
      <c r="A74" s="3">
        <v>73</v>
      </c>
      <c r="B74" s="1" t="s">
        <v>1319</v>
      </c>
      <c r="C74" s="1" t="s">
        <v>1320</v>
      </c>
      <c r="D74" s="1" t="s">
        <v>29</v>
      </c>
      <c r="E74" s="1" t="s">
        <v>1321</v>
      </c>
    </row>
    <row r="75" spans="1:5">
      <c r="A75" s="3">
        <v>74</v>
      </c>
      <c r="B75" s="1" t="s">
        <v>1322</v>
      </c>
      <c r="C75" s="1" t="s">
        <v>1323</v>
      </c>
      <c r="D75" s="1" t="s">
        <v>29</v>
      </c>
      <c r="E75" s="1" t="s">
        <v>1324</v>
      </c>
    </row>
    <row r="76" spans="1:5">
      <c r="A76" s="3">
        <v>75</v>
      </c>
      <c r="B76" s="1" t="s">
        <v>1364</v>
      </c>
      <c r="C76" s="1" t="s">
        <v>1365</v>
      </c>
      <c r="D76" s="1" t="s">
        <v>29</v>
      </c>
      <c r="E76" s="1" t="s">
        <v>1366</v>
      </c>
    </row>
    <row r="77" spans="1:5">
      <c r="A77" s="3">
        <v>76</v>
      </c>
      <c r="B77" s="1" t="s">
        <v>1370</v>
      </c>
      <c r="C77" s="1" t="s">
        <v>1371</v>
      </c>
      <c r="D77" s="1" t="s">
        <v>29</v>
      </c>
      <c r="E77" s="1" t="s">
        <v>1372</v>
      </c>
    </row>
    <row r="78" spans="1:5">
      <c r="A78" s="3">
        <v>77</v>
      </c>
      <c r="B78" s="1" t="s">
        <v>1433</v>
      </c>
      <c r="C78" s="1" t="s">
        <v>1434</v>
      </c>
      <c r="D78" s="1" t="s">
        <v>29</v>
      </c>
      <c r="E78" s="1" t="s">
        <v>1435</v>
      </c>
    </row>
    <row r="79" spans="1:5">
      <c r="A79" s="3">
        <v>78</v>
      </c>
      <c r="B79" s="1" t="s">
        <v>1456</v>
      </c>
      <c r="C79" s="1" t="s">
        <v>1457</v>
      </c>
      <c r="D79" s="1" t="s">
        <v>29</v>
      </c>
      <c r="E79" s="1" t="s">
        <v>1458</v>
      </c>
    </row>
    <row r="80" spans="1:5">
      <c r="A80" s="3">
        <v>79</v>
      </c>
      <c r="B80" s="1" t="s">
        <v>1484</v>
      </c>
      <c r="C80" s="1" t="s">
        <v>1485</v>
      </c>
      <c r="D80" s="1" t="s">
        <v>29</v>
      </c>
      <c r="E80" s="1" t="s">
        <v>1486</v>
      </c>
    </row>
    <row r="81" spans="1:5">
      <c r="A81" s="3">
        <v>80</v>
      </c>
      <c r="B81" s="1" t="s">
        <v>1490</v>
      </c>
      <c r="C81" s="1" t="s">
        <v>1491</v>
      </c>
      <c r="D81" s="1" t="s">
        <v>29</v>
      </c>
      <c r="E81" s="1" t="s">
        <v>1492</v>
      </c>
    </row>
    <row r="82" spans="1:5">
      <c r="A82" s="3">
        <v>81</v>
      </c>
      <c r="B82" s="1" t="s">
        <v>1515</v>
      </c>
      <c r="C82" s="1" t="s">
        <v>1516</v>
      </c>
      <c r="D82" s="1" t="s">
        <v>29</v>
      </c>
      <c r="E82" s="1" t="s">
        <v>1517</v>
      </c>
    </row>
    <row r="83" spans="1:5">
      <c r="A83" s="3">
        <v>82</v>
      </c>
      <c r="B83" s="1" t="s">
        <v>1524</v>
      </c>
      <c r="C83" s="1" t="s">
        <v>1525</v>
      </c>
      <c r="D83" s="1" t="s">
        <v>29</v>
      </c>
      <c r="E83" s="1" t="s">
        <v>1526</v>
      </c>
    </row>
    <row r="84" spans="1:5">
      <c r="A84" s="3">
        <v>83</v>
      </c>
      <c r="B84" s="1" t="s">
        <v>1529</v>
      </c>
      <c r="C84" s="1" t="s">
        <v>1530</v>
      </c>
      <c r="D84" s="1" t="s">
        <v>29</v>
      </c>
      <c r="E84" s="1" t="s">
        <v>1531</v>
      </c>
    </row>
    <row r="85" spans="1:5">
      <c r="A85" s="3">
        <v>84</v>
      </c>
      <c r="B85" s="1" t="s">
        <v>1540</v>
      </c>
      <c r="C85" s="1" t="s">
        <v>1541</v>
      </c>
      <c r="D85" s="1" t="s">
        <v>29</v>
      </c>
      <c r="E85" s="1" t="s">
        <v>1542</v>
      </c>
    </row>
    <row r="86" spans="1:5">
      <c r="A86" s="3">
        <v>85</v>
      </c>
      <c r="B86" s="1" t="s">
        <v>1567</v>
      </c>
      <c r="C86" s="1" t="s">
        <v>1568</v>
      </c>
      <c r="D86" s="1" t="s">
        <v>29</v>
      </c>
      <c r="E86" s="1" t="s">
        <v>1569</v>
      </c>
    </row>
    <row r="87" spans="1:5">
      <c r="A87" s="3">
        <v>86</v>
      </c>
      <c r="B87" s="1" t="s">
        <v>1585</v>
      </c>
      <c r="C87" s="1" t="s">
        <v>1586</v>
      </c>
      <c r="D87" s="1" t="s">
        <v>29</v>
      </c>
      <c r="E87" s="1" t="s">
        <v>1587</v>
      </c>
    </row>
    <row r="88" spans="1:5">
      <c r="A88" s="3">
        <v>87</v>
      </c>
      <c r="B88" s="1" t="s">
        <v>1591</v>
      </c>
      <c r="C88" s="1" t="s">
        <v>1592</v>
      </c>
      <c r="D88" s="1" t="s">
        <v>29</v>
      </c>
      <c r="E88" s="1" t="s">
        <v>1593</v>
      </c>
    </row>
    <row r="89" spans="1:5">
      <c r="A89" s="3">
        <v>88</v>
      </c>
      <c r="B89" s="1" t="s">
        <v>1612</v>
      </c>
      <c r="C89" s="1" t="s">
        <v>1613</v>
      </c>
      <c r="D89" s="1" t="s">
        <v>29</v>
      </c>
      <c r="E89" s="1" t="s">
        <v>1614</v>
      </c>
    </row>
    <row r="90" spans="1:5">
      <c r="A90" s="3">
        <v>89</v>
      </c>
      <c r="B90" s="1" t="s">
        <v>1615</v>
      </c>
      <c r="C90" s="1" t="s">
        <v>1616</v>
      </c>
      <c r="D90" s="1" t="s">
        <v>29</v>
      </c>
      <c r="E90" s="1" t="s">
        <v>1617</v>
      </c>
    </row>
    <row r="91" spans="1:5">
      <c r="A91" s="3">
        <v>90</v>
      </c>
      <c r="B91" s="1" t="s">
        <v>1675</v>
      </c>
      <c r="C91" s="1" t="s">
        <v>1676</v>
      </c>
      <c r="D91" s="1" t="s">
        <v>29</v>
      </c>
      <c r="E91" s="1" t="s">
        <v>1677</v>
      </c>
    </row>
    <row r="92" spans="1:5">
      <c r="A92" s="3">
        <v>91</v>
      </c>
      <c r="B92" s="1" t="s">
        <v>1690</v>
      </c>
      <c r="C92" s="1" t="s">
        <v>1691</v>
      </c>
      <c r="D92" s="1" t="s">
        <v>29</v>
      </c>
      <c r="E92" s="1" t="s">
        <v>440</v>
      </c>
    </row>
    <row r="93" spans="1:5">
      <c r="A93" s="3">
        <v>92</v>
      </c>
      <c r="B93" s="1" t="s">
        <v>1704</v>
      </c>
      <c r="C93" s="1" t="s">
        <v>1705</v>
      </c>
      <c r="D93" s="1" t="s">
        <v>29</v>
      </c>
      <c r="E93" s="1" t="s">
        <v>1706</v>
      </c>
    </row>
    <row r="94" spans="1:5">
      <c r="A94" s="3">
        <v>93</v>
      </c>
      <c r="B94" s="1" t="s">
        <v>1731</v>
      </c>
      <c r="C94" s="1" t="s">
        <v>1732</v>
      </c>
      <c r="D94" s="1" t="s">
        <v>29</v>
      </c>
      <c r="E94" s="1" t="s">
        <v>1733</v>
      </c>
    </row>
    <row r="95" spans="1:5">
      <c r="A95" s="3">
        <v>94</v>
      </c>
      <c r="B95" s="1" t="s">
        <v>1734</v>
      </c>
      <c r="C95" s="1" t="s">
        <v>1735</v>
      </c>
      <c r="D95" s="1" t="s">
        <v>29</v>
      </c>
      <c r="E95" s="1" t="s">
        <v>1736</v>
      </c>
    </row>
    <row r="96" spans="1:5">
      <c r="A96" s="3">
        <v>95</v>
      </c>
      <c r="B96" s="1" t="s">
        <v>1745</v>
      </c>
      <c r="C96" s="1" t="s">
        <v>1746</v>
      </c>
      <c r="D96" s="1" t="s">
        <v>29</v>
      </c>
      <c r="E96" s="1" t="s">
        <v>1747</v>
      </c>
    </row>
    <row r="97" spans="1:5">
      <c r="A97" s="3">
        <v>96</v>
      </c>
      <c r="B97" s="1" t="s">
        <v>1774</v>
      </c>
      <c r="C97" s="1" t="s">
        <v>1775</v>
      </c>
      <c r="D97" s="1" t="s">
        <v>29</v>
      </c>
      <c r="E97" s="1" t="s">
        <v>1776</v>
      </c>
    </row>
    <row r="98" spans="1:5">
      <c r="A98" s="3">
        <v>97</v>
      </c>
      <c r="B98" s="1" t="s">
        <v>1780</v>
      </c>
      <c r="C98" s="1" t="s">
        <v>1781</v>
      </c>
      <c r="D98" s="1" t="s">
        <v>29</v>
      </c>
      <c r="E98" s="1" t="s">
        <v>1782</v>
      </c>
    </row>
    <row r="99" spans="1:5">
      <c r="A99" s="3">
        <v>98</v>
      </c>
      <c r="B99" s="1" t="s">
        <v>1806</v>
      </c>
      <c r="C99" s="1" t="s">
        <v>1807</v>
      </c>
      <c r="D99" s="1" t="s">
        <v>29</v>
      </c>
      <c r="E99" s="1" t="s">
        <v>1808</v>
      </c>
    </row>
    <row r="100" spans="1:5">
      <c r="A100" s="3">
        <v>99</v>
      </c>
      <c r="B100" s="1" t="s">
        <v>1824</v>
      </c>
      <c r="C100" s="1" t="s">
        <v>1825</v>
      </c>
      <c r="D100" s="1" t="s">
        <v>29</v>
      </c>
      <c r="E100" s="1" t="s">
        <v>1826</v>
      </c>
    </row>
    <row r="101" spans="1:5">
      <c r="A101" s="3">
        <v>100</v>
      </c>
      <c r="B101" s="1" t="s">
        <v>1839</v>
      </c>
      <c r="C101" s="1" t="s">
        <v>1840</v>
      </c>
      <c r="D101" s="1" t="s">
        <v>29</v>
      </c>
      <c r="E101" s="1" t="s">
        <v>1841</v>
      </c>
    </row>
    <row r="102" spans="1:5">
      <c r="A102" s="3">
        <v>101</v>
      </c>
      <c r="B102" s="1" t="s">
        <v>1845</v>
      </c>
      <c r="C102" s="1" t="s">
        <v>1846</v>
      </c>
      <c r="D102" s="1" t="s">
        <v>29</v>
      </c>
      <c r="E102" s="1" t="s">
        <v>1847</v>
      </c>
    </row>
    <row r="103" spans="1:5">
      <c r="A103" s="3">
        <v>102</v>
      </c>
      <c r="B103" s="1" t="s">
        <v>1855</v>
      </c>
      <c r="C103" s="1" t="s">
        <v>1856</v>
      </c>
      <c r="D103" s="1" t="s">
        <v>29</v>
      </c>
      <c r="E103" s="1" t="s">
        <v>1857</v>
      </c>
    </row>
    <row r="104" spans="1:5">
      <c r="A104" s="3">
        <v>103</v>
      </c>
      <c r="B104" s="1" t="s">
        <v>1865</v>
      </c>
      <c r="C104" s="1" t="s">
        <v>1866</v>
      </c>
      <c r="D104" s="1" t="s">
        <v>29</v>
      </c>
      <c r="E104" s="1" t="s">
        <v>1867</v>
      </c>
    </row>
    <row r="105" spans="1:5">
      <c r="A105" s="3">
        <v>104</v>
      </c>
      <c r="B105" s="1" t="s">
        <v>1891</v>
      </c>
      <c r="C105" s="1" t="s">
        <v>1892</v>
      </c>
      <c r="D105" s="1" t="s">
        <v>29</v>
      </c>
      <c r="E105" s="1" t="s">
        <v>1893</v>
      </c>
    </row>
    <row r="106" spans="1:5">
      <c r="A106" s="3">
        <v>105</v>
      </c>
      <c r="B106" s="1" t="s">
        <v>1900</v>
      </c>
      <c r="C106" s="1" t="s">
        <v>1901</v>
      </c>
      <c r="D106" s="1" t="s">
        <v>29</v>
      </c>
      <c r="E106" s="1" t="s">
        <v>1902</v>
      </c>
    </row>
    <row r="107" spans="1:5">
      <c r="A107" s="3">
        <v>106</v>
      </c>
      <c r="B107" s="1" t="s">
        <v>1920</v>
      </c>
      <c r="C107" s="1" t="s">
        <v>1921</v>
      </c>
      <c r="D107" s="1" t="s">
        <v>29</v>
      </c>
      <c r="E107" s="1" t="s">
        <v>1922</v>
      </c>
    </row>
    <row r="108" spans="1:5">
      <c r="A108" s="3">
        <v>107</v>
      </c>
      <c r="B108" s="1" t="s">
        <v>1923</v>
      </c>
      <c r="C108" s="1" t="s">
        <v>1924</v>
      </c>
      <c r="D108" s="1" t="s">
        <v>29</v>
      </c>
      <c r="E108" s="1" t="s">
        <v>1925</v>
      </c>
    </row>
    <row r="109" spans="1:5">
      <c r="A109" s="3">
        <v>108</v>
      </c>
      <c r="B109" s="1" t="s">
        <v>1941</v>
      </c>
      <c r="C109" s="1" t="s">
        <v>1942</v>
      </c>
      <c r="D109" s="1" t="s">
        <v>29</v>
      </c>
      <c r="E109" s="1" t="s">
        <v>1943</v>
      </c>
    </row>
    <row r="110" spans="1:5">
      <c r="A110" s="3">
        <v>109</v>
      </c>
      <c r="B110" s="1" t="s">
        <v>1947</v>
      </c>
      <c r="C110" s="1" t="s">
        <v>1948</v>
      </c>
      <c r="D110" s="1" t="s">
        <v>29</v>
      </c>
      <c r="E110" s="1" t="s">
        <v>1949</v>
      </c>
    </row>
    <row r="111" spans="1:5">
      <c r="A111" s="3">
        <v>110</v>
      </c>
      <c r="B111" s="1" t="s">
        <v>1971</v>
      </c>
      <c r="C111" s="1" t="s">
        <v>1972</v>
      </c>
      <c r="D111" s="1" t="s">
        <v>29</v>
      </c>
      <c r="E111" s="1" t="s">
        <v>808</v>
      </c>
    </row>
    <row r="112" spans="1:5">
      <c r="A112" s="3">
        <v>111</v>
      </c>
      <c r="B112" s="1" t="s">
        <v>1998</v>
      </c>
      <c r="C112" s="1" t="s">
        <v>1999</v>
      </c>
      <c r="D112" s="1" t="s">
        <v>29</v>
      </c>
      <c r="E112" s="1" t="s">
        <v>2000</v>
      </c>
    </row>
    <row r="113" spans="1:5">
      <c r="A113" s="3">
        <v>112</v>
      </c>
      <c r="B113" s="1" t="s">
        <v>2017</v>
      </c>
      <c r="C113" s="1" t="s">
        <v>2018</v>
      </c>
      <c r="D113" s="1" t="s">
        <v>29</v>
      </c>
      <c r="E113" s="1" t="s">
        <v>2019</v>
      </c>
    </row>
    <row r="114" spans="1:5">
      <c r="A114" s="3">
        <v>113</v>
      </c>
      <c r="B114" s="1" t="s">
        <v>2020</v>
      </c>
      <c r="C114" s="1" t="s">
        <v>2021</v>
      </c>
      <c r="D114" s="1" t="s">
        <v>29</v>
      </c>
      <c r="E114" s="1" t="s">
        <v>2022</v>
      </c>
    </row>
    <row r="115" spans="1:5">
      <c r="A115" s="3">
        <v>114</v>
      </c>
      <c r="B115" s="1" t="s">
        <v>2057</v>
      </c>
      <c r="C115" s="1" t="s">
        <v>2058</v>
      </c>
      <c r="D115" s="1" t="s">
        <v>29</v>
      </c>
      <c r="E115" s="1" t="s">
        <v>2059</v>
      </c>
    </row>
    <row r="116" spans="1:5">
      <c r="A116" s="3">
        <v>115</v>
      </c>
      <c r="B116" s="1" t="s">
        <v>2115</v>
      </c>
      <c r="C116" s="1" t="s">
        <v>2116</v>
      </c>
      <c r="D116" s="1" t="s">
        <v>29</v>
      </c>
      <c r="E116" s="1" t="s">
        <v>2117</v>
      </c>
    </row>
    <row r="117" spans="1:5">
      <c r="A117" s="3">
        <v>116</v>
      </c>
      <c r="B117" s="1" t="s">
        <v>2141</v>
      </c>
      <c r="C117" s="1" t="s">
        <v>2142</v>
      </c>
      <c r="D117" s="1" t="s">
        <v>29</v>
      </c>
      <c r="E117" s="1" t="s">
        <v>2143</v>
      </c>
    </row>
    <row r="118" spans="1:5">
      <c r="A118" s="3">
        <v>117</v>
      </c>
      <c r="B118" s="1" t="s">
        <v>2144</v>
      </c>
      <c r="C118" s="1" t="s">
        <v>2145</v>
      </c>
      <c r="D118" s="1" t="s">
        <v>29</v>
      </c>
      <c r="E118" s="1" t="s">
        <v>2146</v>
      </c>
    </row>
    <row r="119" spans="1:5">
      <c r="A119" s="3">
        <v>118</v>
      </c>
      <c r="B119" s="1" t="s">
        <v>2189</v>
      </c>
      <c r="C119" s="1" t="s">
        <v>2190</v>
      </c>
      <c r="D119" s="1" t="s">
        <v>29</v>
      </c>
      <c r="E119" s="1" t="s">
        <v>2191</v>
      </c>
    </row>
    <row r="120" spans="1:5">
      <c r="A120" s="3">
        <v>119</v>
      </c>
      <c r="B120" s="1" t="s">
        <v>2219</v>
      </c>
      <c r="C120" s="1" t="s">
        <v>2220</v>
      </c>
      <c r="D120" s="1" t="s">
        <v>29</v>
      </c>
      <c r="E120" s="1" t="s">
        <v>2221</v>
      </c>
    </row>
    <row r="121" spans="1:5">
      <c r="A121" s="3">
        <v>120</v>
      </c>
      <c r="B121" s="1" t="s">
        <v>2248</v>
      </c>
      <c r="C121" s="1" t="s">
        <v>2249</v>
      </c>
      <c r="D121" s="1" t="s">
        <v>29</v>
      </c>
      <c r="E121" s="1" t="s">
        <v>2250</v>
      </c>
    </row>
    <row r="122" spans="1:5">
      <c r="A122" s="3">
        <v>121</v>
      </c>
      <c r="B122" s="2" t="s">
        <v>2254</v>
      </c>
      <c r="C122" s="2" t="s">
        <v>2255</v>
      </c>
      <c r="D122" s="2" t="s">
        <v>29</v>
      </c>
      <c r="E122" s="2" t="s">
        <v>2256</v>
      </c>
    </row>
    <row r="123" spans="1:5">
      <c r="A123" s="3">
        <v>122</v>
      </c>
      <c r="B123" s="2" t="s">
        <v>2405</v>
      </c>
      <c r="C123" s="2" t="s">
        <v>2406</v>
      </c>
      <c r="D123" s="2" t="s">
        <v>29</v>
      </c>
      <c r="E123" s="2" t="s">
        <v>2407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합계</vt:lpstr>
      <vt:lpstr>공공체육시설</vt:lpstr>
      <vt:lpstr>공연</vt:lpstr>
      <vt:lpstr>관람</vt:lpstr>
      <vt:lpstr>영화연극</vt:lpstr>
      <vt:lpstr>동물원&amp;박물관</vt:lpstr>
      <vt:lpstr>볼링&amp;테니스</vt:lpstr>
      <vt:lpstr>수영장</vt:lpstr>
      <vt:lpstr>서점</vt:lpstr>
      <vt:lpstr>스포츠센터</vt:lpstr>
      <vt:lpstr>스포츠시설</vt:lpstr>
      <vt:lpstr>학원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2024-02-15T10:55:03Z</cp:lastPrinted>
  <dcterms:created xsi:type="dcterms:W3CDTF">2023-08-14T10:50:51Z</dcterms:created>
  <dcterms:modified xsi:type="dcterms:W3CDTF">2024-02-15T10:57:39Z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NTU4IiwibG9nVGltZSI6IjIwMjQtMDItMDhUMDE6NTE6NDBaIiwicElEIjoxLCJ0cmFjZUlkIjoiNUFBMjg4QTNENTkwNEIzRTgzMzY2QTRCQkQ5NTIxNUIiLCJ1c2VyQ29kZSI6IkswNzkwODE5In0sIm5vZGUyIjp7ImRzZCI6IjAxMDAwMDAwMDAwMDI1NTgiLCJsb2dUaW1lIjoiMjAyNC0wMi0xNFQwNDo0NDozMVoiLCJwSUQiOjEsInRyYWNlSWQiOiI4NDM0REQ3QzMwNkM0N0QwQjMyODRFRjI4QTc4NDEwMyIsInVzZXJDb2RlIjoiSzA3OTA4MTkifSwibm9kZTMiOnsiZHNkIjoiMDEwMDAwMDAwMDAwMjU1OCIsImxvZ1RpbWUiOiIyMDI0LTAyLTE0VDA1OjIzOjE1WiIsInBJRCI6MSwidHJhY2VJZCI6IjA5RDU0OTU5NUI0RjQ5MDVBQUZBNjZGRjkxMEIxRTZGIiwidXNlckNvZGUiOiJLMDc5MDgxOSJ9LCJub2RlNCI6eyJkc2QiOiIwMTAwMDAwMDAwMDAyNTU4IiwibG9nVGltZSI6IjIwMjQtMDItMTVUMDc6MzU6MjdaIiwicElEIjoxLCJ0cmFjZUlkIjoiRDY1QUEyOEY4NTE2NDA3MDhGMDgzQkQ4OEZBNDQ4QTkiLCJ1c2VyQ29kZSI6IkswNzkwODE5In0sIm5vZGU1Ijp7ImRzZCI6IjAwMDAwMDAwMDAwMDAwMDAiLCJsb2dUaW1lIjoiMjAyNC0wMi0yMFQwNjozMDoyNFoiLCJwSUQiOjIwNDgsInRyYWNlSWQiOiJDRDAxNDUyNUVDQzQ0MTcxQTBFNTAxRjhEMTQ4QzY0QyIsInVzZXJDb2RlIjoibXloYXBweXRyZWUxIn0sIm5vZGVDb3VudCI6OH0=</vt:lpwstr>
  </property>
</Properties>
</file>